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创新成果" sheetId="8" r:id="rId1"/>
    <sheet name="创意方案" sheetId="5" r:id="rId2"/>
    <sheet name="科幻画" sheetId="2" r:id="rId3"/>
    <sheet name="（创意方案）获奖名单" sheetId="6" state="hidden" r:id="rId4"/>
  </sheets>
  <definedNames>
    <definedName name="_xlnm._FilterDatabase" localSheetId="2" hidden="1">科幻画!$C$1:$C$368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<sst xmlns="http://schemas.openxmlformats.org/spreadsheetml/2006/main" count="1675" uniqueCount="804">
  <si>
    <t>科幻画板块</t>
  </si>
  <si>
    <t>序号</t>
  </si>
  <si>
    <t>组别</t>
  </si>
  <si>
    <t>作者姓名</t>
  </si>
  <si>
    <t>指导教师</t>
  </si>
  <si>
    <t>幼儿园组</t>
  </si>
  <si>
    <t>柏阳笛</t>
  </si>
  <si>
    <t>蔡珺成</t>
  </si>
  <si>
    <t>曾予恩</t>
  </si>
  <si>
    <t>陈侒禾</t>
  </si>
  <si>
    <t>陈昊翊</t>
  </si>
  <si>
    <t>陈嘉怡</t>
  </si>
  <si>
    <t>陈嘉悦</t>
  </si>
  <si>
    <t>陈可馨</t>
  </si>
  <si>
    <t>陈启轩</t>
  </si>
  <si>
    <t>陈清禾</t>
  </si>
  <si>
    <t>陈睿⼼</t>
  </si>
  <si>
    <t>陈世洲</t>
  </si>
  <si>
    <t>陈姝颖</t>
  </si>
  <si>
    <t>陈思璇</t>
  </si>
  <si>
    <t>陈思妤</t>
  </si>
  <si>
    <t>陈夕涵</t>
  </si>
  <si>
    <t>陈欣悦</t>
  </si>
  <si>
    <t>陈依依</t>
  </si>
  <si>
    <t>陈益舟</t>
  </si>
  <si>
    <t>陈逸嘉</t>
  </si>
  <si>
    <t>陈佑佳</t>
  </si>
  <si>
    <t>陈语硕</t>
  </si>
  <si>
    <t>程若汐</t>
  </si>
  <si>
    <t>戴景颐</t>
  </si>
  <si>
    <t>戴晞雯</t>
  </si>
  <si>
    <t>邓佳翔</t>
  </si>
  <si>
    <t>董馨朵</t>
  </si>
  <si>
    <t>杜德一</t>
  </si>
  <si>
    <t>杜予心</t>
  </si>
  <si>
    <t>樊谦宇</t>
  </si>
  <si>
    <t>樊想</t>
  </si>
  <si>
    <t>范嘉宁</t>
  </si>
  <si>
    <t>方星月</t>
  </si>
  <si>
    <t>冯夏洛</t>
  </si>
  <si>
    <t>无</t>
  </si>
  <si>
    <t>冯佑勤</t>
  </si>
  <si>
    <t>冯芷汀</t>
  </si>
  <si>
    <t>高希彧</t>
  </si>
  <si>
    <t>郭一宁</t>
  </si>
  <si>
    <t>韩骁然</t>
  </si>
  <si>
    <t>韩玥影</t>
  </si>
  <si>
    <t>郝思洁</t>
  </si>
  <si>
    <t>何宇宸</t>
  </si>
  <si>
    <t>胡慕晨</t>
  </si>
  <si>
    <t>胡诗瑶</t>
  </si>
  <si>
    <t>黄柳博</t>
  </si>
  <si>
    <t>黄允可</t>
  </si>
  <si>
    <t>焦熙米</t>
  </si>
  <si>
    <t>孔艺菡</t>
  </si>
  <si>
    <t>李明宇</t>
  </si>
  <si>
    <t>李若宸</t>
  </si>
  <si>
    <t>李唯忆</t>
  </si>
  <si>
    <t>李欣恬</t>
  </si>
  <si>
    <t>李言蹊</t>
  </si>
  <si>
    <t>李彦熙</t>
  </si>
  <si>
    <t>林洛</t>
  </si>
  <si>
    <t>刘疏桐</t>
  </si>
  <si>
    <t>刘梓琳</t>
  </si>
  <si>
    <t>陆承希</t>
  </si>
  <si>
    <t>陆熠乐</t>
  </si>
  <si>
    <t>鹿子萱</t>
  </si>
  <si>
    <t>罗妍恩</t>
  </si>
  <si>
    <t>罗语曈</t>
  </si>
  <si>
    <t>骆芷馨</t>
  </si>
  <si>
    <t>毛家萱</t>
  </si>
  <si>
    <t>倪昕苒</t>
  </si>
  <si>
    <t>潘恩祺</t>
  </si>
  <si>
    <t>潘思玥</t>
  </si>
  <si>
    <t>潘苡辰</t>
  </si>
  <si>
    <t>彭瑾瑜</t>
  </si>
  <si>
    <t>齐承硕</t>
  </si>
  <si>
    <t>乔霖轩</t>
  </si>
  <si>
    <t>秦疏瞳</t>
  </si>
  <si>
    <t>邱亦岩</t>
  </si>
  <si>
    <t>任星辰</t>
  </si>
  <si>
    <t>荣马</t>
  </si>
  <si>
    <t>汝若</t>
  </si>
  <si>
    <t>桑沐瑶</t>
  </si>
  <si>
    <t>邵晨曦</t>
  </si>
  <si>
    <t>邵雯玥</t>
  </si>
  <si>
    <t>石梓芮</t>
  </si>
  <si>
    <t>时子悦</t>
  </si>
  <si>
    <t>舒卿</t>
  </si>
  <si>
    <t>孙汝柠</t>
  </si>
  <si>
    <t>孙舒苒</t>
  </si>
  <si>
    <t>孙一轩</t>
  </si>
  <si>
    <t>孙怡然</t>
  </si>
  <si>
    <t>孙雨薇</t>
  </si>
  <si>
    <t>孙籽原</t>
  </si>
  <si>
    <t>汤雨薇</t>
  </si>
  <si>
    <t>唐宥伊</t>
  </si>
  <si>
    <t>陶允致</t>
  </si>
  <si>
    <t>涂嘉译</t>
  </si>
  <si>
    <t>汪诗源</t>
  </si>
  <si>
    <t>汪亦词</t>
  </si>
  <si>
    <t>王嘉铄</t>
  </si>
  <si>
    <t>王嘉言</t>
  </si>
  <si>
    <t>王瑾言</t>
  </si>
  <si>
    <t>王婧琪</t>
  </si>
  <si>
    <t>王诺菡</t>
  </si>
  <si>
    <t>王芮皙</t>
  </si>
  <si>
    <t>王汐玥</t>
  </si>
  <si>
    <t>王奕珂</t>
  </si>
  <si>
    <t>魏裕宸</t>
  </si>
  <si>
    <t>魏裕轩</t>
  </si>
  <si>
    <t>吴翊涵</t>
  </si>
  <si>
    <t>夏晨汐</t>
  </si>
  <si>
    <t>夏凡</t>
  </si>
  <si>
    <t>向敏</t>
  </si>
  <si>
    <t>熊婉约</t>
  </si>
  <si>
    <t>徐琮然</t>
  </si>
  <si>
    <t>徐逸尧</t>
  </si>
  <si>
    <t>徐允成</t>
  </si>
  <si>
    <t>许安阳</t>
  </si>
  <si>
    <t>许心悦</t>
  </si>
  <si>
    <t>闫润青</t>
  </si>
  <si>
    <t>严安骐</t>
  </si>
  <si>
    <t>杨晨曦</t>
  </si>
  <si>
    <t>杨焱丞</t>
  </si>
  <si>
    <t>杨一宸</t>
  </si>
  <si>
    <t>杨益清</t>
  </si>
  <si>
    <t>叶恩潼</t>
  </si>
  <si>
    <t>叶知予</t>
  </si>
  <si>
    <t>殷栩洋</t>
  </si>
  <si>
    <t>尹谦</t>
  </si>
  <si>
    <t>尤晨萱</t>
  </si>
  <si>
    <t>余诗芮</t>
  </si>
  <si>
    <t>张棋薇</t>
  </si>
  <si>
    <t>张羿弛</t>
  </si>
  <si>
    <t>张云汐</t>
  </si>
  <si>
    <t>赵宸瑶</t>
  </si>
  <si>
    <t>赵珈一</t>
  </si>
  <si>
    <t>赵梦欣</t>
  </si>
  <si>
    <t>赵依诺</t>
  </si>
  <si>
    <t>周冯毅</t>
  </si>
  <si>
    <t>周欣阳</t>
  </si>
  <si>
    <t>朱柏霖</t>
  </si>
  <si>
    <t>朱诗涵</t>
  </si>
  <si>
    <t>朱姝瑜</t>
  </si>
  <si>
    <t>朱昕玥</t>
  </si>
  <si>
    <t>朱奕桐</t>
  </si>
  <si>
    <t>朱昱桐</t>
  </si>
  <si>
    <t>小学组</t>
  </si>
  <si>
    <t>卜馨宇</t>
  </si>
  <si>
    <t>蔡正杰</t>
  </si>
  <si>
    <t>曹可妍</t>
  </si>
  <si>
    <t>岑柯翰</t>
  </si>
  <si>
    <t>上海市徐汇区汇师小学</t>
  </si>
  <si>
    <t>陈铂徵</t>
  </si>
  <si>
    <t>陈航毅</t>
  </si>
  <si>
    <t>陈皓轩</t>
  </si>
  <si>
    <t>陈静好</t>
  </si>
  <si>
    <t>上海市杨浦区平凉路第三小学</t>
  </si>
  <si>
    <t>陈乐晞</t>
  </si>
  <si>
    <t>陈玫霏</t>
  </si>
  <si>
    <t>陈怡菲</t>
  </si>
  <si>
    <t>陈宥威</t>
  </si>
  <si>
    <t>陈雨欣</t>
  </si>
  <si>
    <t>上海市嘉定区卢湾一中心实验小学</t>
  </si>
  <si>
    <t>陈语萱</t>
  </si>
  <si>
    <t>上海市民办尚德实验学校</t>
  </si>
  <si>
    <t>陈哲子</t>
  </si>
  <si>
    <t>丁泽华</t>
  </si>
  <si>
    <t>杜知易</t>
  </si>
  <si>
    <t>冯熙珈</t>
  </si>
  <si>
    <t>弓嘉翊</t>
  </si>
  <si>
    <t>谷清扬</t>
  </si>
  <si>
    <t>顾浩韵</t>
  </si>
  <si>
    <t>顾云旗</t>
  </si>
  <si>
    <t>郭梓璎</t>
  </si>
  <si>
    <t>胡依玄</t>
  </si>
  <si>
    <t>黄嘉又</t>
  </si>
  <si>
    <t>黄伊涵</t>
  </si>
  <si>
    <t>黄钰淇</t>
  </si>
  <si>
    <t>黄子聪</t>
  </si>
  <si>
    <t>蒋慧君</t>
  </si>
  <si>
    <t>蒋乐雅</t>
  </si>
  <si>
    <t>上海市嘉定区普通小学白银路分校</t>
  </si>
  <si>
    <t>康馨月</t>
  </si>
  <si>
    <t>李淳奥</t>
  </si>
  <si>
    <t>李泓萱</t>
  </si>
  <si>
    <t>李沐齐</t>
  </si>
  <si>
    <t>李欣霖</t>
  </si>
  <si>
    <t>李一晗</t>
  </si>
  <si>
    <t>李雨彤</t>
  </si>
  <si>
    <t>李雨轩</t>
  </si>
  <si>
    <t>李沄轩</t>
  </si>
  <si>
    <t>梁骏豪</t>
  </si>
  <si>
    <t>梁萧</t>
  </si>
  <si>
    <t>林羽芮</t>
  </si>
  <si>
    <t>林子涵</t>
  </si>
  <si>
    <t>刘瀚允</t>
  </si>
  <si>
    <t>刘佳诚</t>
  </si>
  <si>
    <t>刘婧熙</t>
  </si>
  <si>
    <t>刘静辰</t>
  </si>
  <si>
    <t>刘晓菡</t>
  </si>
  <si>
    <t>刘宇星</t>
  </si>
  <si>
    <t>刘耘笙</t>
  </si>
  <si>
    <t>刘致远</t>
  </si>
  <si>
    <t>刘子恒</t>
  </si>
  <si>
    <t>楼敏达</t>
  </si>
  <si>
    <t>陆晨熙</t>
  </si>
  <si>
    <t>陆蕴雪</t>
  </si>
  <si>
    <t>陆致涵</t>
  </si>
  <si>
    <t>罗宇恒</t>
  </si>
  <si>
    <t>罗芸熙</t>
  </si>
  <si>
    <t>马霈淇</t>
  </si>
  <si>
    <t>马思妍</t>
  </si>
  <si>
    <t>马悦馨</t>
  </si>
  <si>
    <t>梅筱琬</t>
  </si>
  <si>
    <t>孟千寻</t>
  </si>
  <si>
    <t>糜馨仪</t>
  </si>
  <si>
    <t>倪之元</t>
  </si>
  <si>
    <t>潘可晋</t>
  </si>
  <si>
    <t>潘洛漪</t>
  </si>
  <si>
    <t>潘奕鸣</t>
  </si>
  <si>
    <t>庞茗予</t>
  </si>
  <si>
    <t>浦淳言</t>
  </si>
  <si>
    <t>浦晗钰</t>
  </si>
  <si>
    <t>邱一宸</t>
  </si>
  <si>
    <t>邱子谦</t>
  </si>
  <si>
    <t>任启航</t>
  </si>
  <si>
    <t>沈瑷妮</t>
  </si>
  <si>
    <t>沈承宇</t>
  </si>
  <si>
    <t>沈千懿</t>
  </si>
  <si>
    <t>宋知行</t>
  </si>
  <si>
    <t>孙嘉怿</t>
  </si>
  <si>
    <t>孙景行</t>
  </si>
  <si>
    <t>汤梓宸</t>
  </si>
  <si>
    <t>唐侨濋</t>
  </si>
  <si>
    <t>田沐芸</t>
  </si>
  <si>
    <t>田舒菡</t>
  </si>
  <si>
    <t>汪瑾瑜</t>
  </si>
  <si>
    <t>王佳禾</t>
  </si>
  <si>
    <t>王景同</t>
  </si>
  <si>
    <t>王栎涵</t>
  </si>
  <si>
    <t>王沐宸</t>
  </si>
  <si>
    <t>王夕文</t>
  </si>
  <si>
    <t>王汐睿</t>
  </si>
  <si>
    <t>王心月</t>
  </si>
  <si>
    <t>王馨悦</t>
  </si>
  <si>
    <t>王亦谦</t>
  </si>
  <si>
    <t>王芸</t>
  </si>
  <si>
    <t>王蓁蓁</t>
  </si>
  <si>
    <t>卫苏蒙</t>
  </si>
  <si>
    <t>卫子乐</t>
  </si>
  <si>
    <t>魏瑧</t>
  </si>
  <si>
    <t>魏子童</t>
  </si>
  <si>
    <t>吴瑞琳</t>
  </si>
  <si>
    <t>吴逸涵</t>
  </si>
  <si>
    <t>项知悦</t>
  </si>
  <si>
    <t>谢安行</t>
  </si>
  <si>
    <t>谢以恒</t>
  </si>
  <si>
    <t>谢哲成</t>
  </si>
  <si>
    <t>徐敬又</t>
  </si>
  <si>
    <t>徐兰欣</t>
  </si>
  <si>
    <t>徐培楠</t>
  </si>
  <si>
    <t>徐欣宸</t>
  </si>
  <si>
    <t>徐悦曦</t>
  </si>
  <si>
    <t>许嘉涵</t>
  </si>
  <si>
    <t>严梓雨</t>
  </si>
  <si>
    <t>杨嘉鱼</t>
  </si>
  <si>
    <t>杨清茵</t>
  </si>
  <si>
    <t>杨羽恬</t>
  </si>
  <si>
    <t>姚洛心</t>
  </si>
  <si>
    <t>叶悠</t>
  </si>
  <si>
    <t>袁思齐</t>
  </si>
  <si>
    <t>张邦媛</t>
  </si>
  <si>
    <t>张涵祎</t>
  </si>
  <si>
    <t>张浩祥</t>
  </si>
  <si>
    <t>张嘉桐</t>
  </si>
  <si>
    <t>张嘉依</t>
  </si>
  <si>
    <t>张桐雨</t>
  </si>
  <si>
    <t>张予晴</t>
  </si>
  <si>
    <t>卜繁彬</t>
  </si>
  <si>
    <t>张钰琪</t>
  </si>
  <si>
    <t>赵安可</t>
  </si>
  <si>
    <t>赵宸羽</t>
  </si>
  <si>
    <t>赵一涵</t>
  </si>
  <si>
    <t>郑安然</t>
  </si>
  <si>
    <t>郑佳禾</t>
  </si>
  <si>
    <t>钟熠宸</t>
  </si>
  <si>
    <t>周晴羽</t>
  </si>
  <si>
    <t>周昕妍</t>
  </si>
  <si>
    <t>周亦如</t>
  </si>
  <si>
    <t>周翌宸</t>
  </si>
  <si>
    <t>周梓佳</t>
  </si>
  <si>
    <t>朱晗灵</t>
  </si>
  <si>
    <t>朱铭灏</t>
  </si>
  <si>
    <t>邹灵清</t>
  </si>
  <si>
    <t>创意方案板块</t>
  </si>
  <si>
    <t>所在学校</t>
  </si>
  <si>
    <t>作品题目</t>
  </si>
  <si>
    <t>艾西</t>
  </si>
  <si>
    <t>太阳能百叶窗</t>
  </si>
  <si>
    <t>郑梦洁</t>
  </si>
  <si>
    <t>陈肖亦</t>
  </si>
  <si>
    <t>同济大学附属新江湾城实验学校</t>
  </si>
  <si>
    <t>智净航行-智能化水道清洁与环境监测无人船系统</t>
  </si>
  <si>
    <t>徐海赟/江艺</t>
  </si>
  <si>
    <t>段伯言</t>
  </si>
  <si>
    <t>上海市实验学校附属小学</t>
  </si>
  <si>
    <t>未来低碳生活的模块化小庄园设计构想</t>
  </si>
  <si>
    <t>李帆</t>
  </si>
  <si>
    <t>高奕芃</t>
  </si>
  <si>
    <t>上海外国语大学嘉定外国语学校</t>
  </si>
  <si>
    <t>未来海上集成式蜂巢建筑群</t>
  </si>
  <si>
    <t>赵雅雯</t>
  </si>
  <si>
    <t>葛睿珩</t>
  </si>
  <si>
    <t>上海外国语大学尚阳外国语学校</t>
  </si>
  <si>
    <t>智能海岸防洪系统 —— 海岸卫士</t>
  </si>
  <si>
    <t>邱振华</t>
  </si>
  <si>
    <t>胡昕瑤</t>
  </si>
  <si>
    <t>在临港新片区建设海上城市</t>
  </si>
  <si>
    <t>余宝</t>
  </si>
  <si>
    <t>黄金城</t>
  </si>
  <si>
    <t>智能气候调节屋——未来环保住宅模型设计</t>
  </si>
  <si>
    <t>张明宇</t>
  </si>
  <si>
    <t>黄启航</t>
  </si>
  <si>
    <t>智能亲子环保科技探索船</t>
  </si>
  <si>
    <t>倪莉英</t>
  </si>
  <si>
    <t>季小晴</t>
  </si>
  <si>
    <t>上海市浦东新区明珠小学</t>
  </si>
  <si>
    <t>可以自制冷自发电的冷冻集装箱</t>
  </si>
  <si>
    <t>梁依航</t>
  </si>
  <si>
    <t>海洋精灵机器人</t>
  </si>
  <si>
    <t>鲁修远</t>
  </si>
  <si>
    <t>上海市杨浦区民星路小学</t>
  </si>
  <si>
    <t>循环水太阳能农场</t>
  </si>
  <si>
    <t>邵旭峰</t>
  </si>
  <si>
    <t>石皓铭</t>
  </si>
  <si>
    <t>上海市第一师范附属小学</t>
  </si>
  <si>
    <t>海温上升背景下-低碳海水淡化方案</t>
  </si>
  <si>
    <t>顾菁阳</t>
  </si>
  <si>
    <t>苏怡菲</t>
  </si>
  <si>
    <t>上海市浦东新区福山唐城外国语小学</t>
  </si>
  <si>
    <t>基于深层海水循环的海洋冷藏系统对气候调节的研究方案</t>
  </si>
  <si>
    <t>龚昊辰</t>
  </si>
  <si>
    <t>谭心恺</t>
  </si>
  <si>
    <t>“空地一体化技术”在地表环境监测、应急处置中的应用</t>
  </si>
  <si>
    <t>黄梦迟</t>
  </si>
  <si>
    <t>夏霂镕</t>
  </si>
  <si>
    <t>上海市教育科学研究院实验小学</t>
  </si>
  <si>
    <t>沙漠绿化利器——基于半导体热电效应的零碳无水灌溉设备研究</t>
  </si>
  <si>
    <t>李丞夏</t>
  </si>
  <si>
    <t>徐亚宸</t>
  </si>
  <si>
    <t>海洋赤潮监测与处理系统</t>
  </si>
  <si>
    <t>袁博杨</t>
  </si>
  <si>
    <t>模拟小游戏 – 保卫海滩，消灭垃圾</t>
  </si>
  <si>
    <t>张爱薇</t>
  </si>
  <si>
    <t>上海市虹口区复兴实验小学</t>
  </si>
  <si>
    <t>海绵城市</t>
  </si>
  <si>
    <t>吴珂</t>
  </si>
  <si>
    <t>张陶然</t>
  </si>
  <si>
    <t>上海外国语大学松江外国语学校</t>
  </si>
  <si>
    <t>近海风力发电与生态修复一体化系统</t>
  </si>
  <si>
    <t>方洁</t>
  </si>
  <si>
    <t>赵宸</t>
  </si>
  <si>
    <t>奉贤区奉教院附属实验小学</t>
  </si>
  <si>
    <t>一种在空气中直接捕集二氧化碳处理装置，实现碳零排放技术</t>
  </si>
  <si>
    <t>张玲琳</t>
  </si>
  <si>
    <t>赵庭萱</t>
  </si>
  <si>
    <t>海洋酸碱平衡守护者——海水酸化监测与调控系统</t>
  </si>
  <si>
    <t>朱辰诺</t>
  </si>
  <si>
    <t>气候智能农场——智能技术与气候适应性农业的融合</t>
  </si>
  <si>
    <t>陈颐</t>
  </si>
  <si>
    <t>邹沄菲</t>
  </si>
  <si>
    <t>基于视觉识别和数据分析的沙滩、近海领域垃圾清理机器人</t>
  </si>
  <si>
    <t>吴佳宁</t>
  </si>
  <si>
    <t>中学组</t>
  </si>
  <si>
    <t>蔡刘泽萱</t>
  </si>
  <si>
    <t>上海市青浦区东湖中学</t>
  </si>
  <si>
    <t>把安心“送”回家</t>
  </si>
  <si>
    <t>古玥</t>
  </si>
  <si>
    <t>蔡允许</t>
  </si>
  <si>
    <t>上海市甘泉外国语中学</t>
  </si>
  <si>
    <t>太阳能供电冷凝水护鸟灯</t>
  </si>
  <si>
    <t>沈芳</t>
  </si>
  <si>
    <t>车晚琬</t>
  </si>
  <si>
    <t>上海中学国际部</t>
  </si>
  <si>
    <t>净水器“废水”的水质分析和再利用</t>
  </si>
  <si>
    <t>赵旋琪</t>
  </si>
  <si>
    <t>陈诺妍</t>
  </si>
  <si>
    <t>夏季上海芦潮港海域海水微塑料污染现状调研 及行动倡议</t>
  </si>
  <si>
    <t>王静雅</t>
  </si>
  <si>
    <t>储浩辰</t>
  </si>
  <si>
    <t>华东师范大学第二附属中学附属初级中学</t>
  </si>
  <si>
    <t>低碳始于足下—— 低碳交通出行的解决方案</t>
  </si>
  <si>
    <t>周小齐</t>
  </si>
  <si>
    <t>丁奈儿</t>
  </si>
  <si>
    <t>水域守护智能环保船</t>
  </si>
  <si>
    <t>董晋哲</t>
  </si>
  <si>
    <t>海上垃圾处理平台设计蓝图</t>
  </si>
  <si>
    <t>唐婕</t>
  </si>
  <si>
    <t>董瑞源</t>
  </si>
  <si>
    <t>模块化多用途船舶</t>
  </si>
  <si>
    <t>葛荞</t>
  </si>
  <si>
    <t>流线型太阳能小车的设计</t>
  </si>
  <si>
    <t>顾睿洋</t>
  </si>
  <si>
    <t>海洋环保，从“云”开始</t>
  </si>
  <si>
    <t>郑帅博</t>
  </si>
  <si>
    <t>胡铭宸</t>
  </si>
  <si>
    <t>上海大学附属嘉定留云中学</t>
  </si>
  <si>
    <r>
      <rPr>
        <sz val="10"/>
        <rFont val="Arial"/>
        <family val="2"/>
      </rPr>
      <t>“</t>
    </r>
    <r>
      <rPr>
        <sz val="10"/>
        <rFont val="宋体"/>
        <charset val="134"/>
      </rPr>
      <t>碳</t>
    </r>
    <r>
      <rPr>
        <sz val="10"/>
        <rFont val="Arial"/>
        <family val="2"/>
      </rPr>
      <t>”</t>
    </r>
    <r>
      <rPr>
        <sz val="10"/>
        <rFont val="宋体"/>
        <charset val="134"/>
      </rPr>
      <t>路先锋</t>
    </r>
    <r>
      <rPr>
        <sz val="10"/>
        <rFont val="Arial"/>
        <family val="2"/>
      </rPr>
      <t>——</t>
    </r>
    <r>
      <rPr>
        <sz val="10"/>
        <rFont val="宋体"/>
        <charset val="134"/>
      </rPr>
      <t>青少年环保创新行动</t>
    </r>
  </si>
  <si>
    <t>郑小琴</t>
  </si>
  <si>
    <t>胡涛林</t>
  </si>
  <si>
    <t>太阳能微风塔设计思路</t>
  </si>
  <si>
    <t>胡金华</t>
  </si>
  <si>
    <t>胡微微</t>
  </si>
  <si>
    <t>水陆两用“龙崽号”城市漫游车</t>
  </si>
  <si>
    <t>黄显智</t>
  </si>
  <si>
    <t>上海市进才中学北校</t>
  </si>
  <si>
    <t>“化险为夷”—基于远程数字技术的郊外公路海绵系统</t>
  </si>
  <si>
    <t>刘瑾</t>
  </si>
  <si>
    <t>蒋泽君</t>
  </si>
  <si>
    <t>智能海洋降温装置</t>
  </si>
  <si>
    <t>金一诺</t>
  </si>
  <si>
    <t>智能海洋垃圾吸尘器</t>
  </si>
  <si>
    <t>李承泽</t>
  </si>
  <si>
    <t>多功能智能鞋盒——绿色旅行卫士的设计与开发</t>
  </si>
  <si>
    <t>李泊霖</t>
  </si>
  <si>
    <t>海洋智能盐度调控系统</t>
  </si>
  <si>
    <t>李毅</t>
  </si>
  <si>
    <t>上海市进才中学</t>
  </si>
  <si>
    <t>生活垃圾填埋场资源综合利用与温室气体控制协同研究</t>
  </si>
  <si>
    <t>梁言</t>
  </si>
  <si>
    <t>自行车道上的太阳能发电系统</t>
  </si>
  <si>
    <t>刘恒煦</t>
  </si>
  <si>
    <t>上海建青实验学校</t>
  </si>
  <si>
    <t>碳捕获装置的城市化应用</t>
  </si>
  <si>
    <t>张文梅</t>
  </si>
  <si>
    <t>刘松源</t>
  </si>
  <si>
    <t>煤炭发电系统的绿色智能改进方案</t>
  </si>
  <si>
    <t>刘熙延</t>
  </si>
  <si>
    <t>多功能智能型“马路天使”</t>
  </si>
  <si>
    <t>罗慕予</t>
  </si>
  <si>
    <t>海陆空天交通器-福宝</t>
  </si>
  <si>
    <t>潘欣月</t>
  </si>
  <si>
    <t>华东师范大学第二附属中学临港奉贤分校</t>
  </si>
  <si>
    <t>设计AI智能养殖监控系统防治海水富营养化</t>
  </si>
  <si>
    <t>陈雪莹</t>
  </si>
  <si>
    <t>石雨墨</t>
  </si>
  <si>
    <t>上海市梅陇中学</t>
  </si>
  <si>
    <t>城市公园内落叶堆与自然演替保留地方案</t>
  </si>
  <si>
    <t>戴剑</t>
  </si>
  <si>
    <t>汤知彻</t>
  </si>
  <si>
    <t>上海奉贤区世外教育附属临港外国语学校</t>
  </si>
  <si>
    <t>芦潮港水域海鲈鱼体内微塑料含量调研及生活减塑倡议</t>
  </si>
  <si>
    <t>苏磊</t>
  </si>
  <si>
    <t>唐馨沅</t>
  </si>
  <si>
    <t>基于雨水收集的地下水采集补给系统</t>
  </si>
  <si>
    <t>田熙晨</t>
  </si>
  <si>
    <t>华东师范大学附属第二中学附属初级中学</t>
  </si>
  <si>
    <t>变废为宝——新型“靶向”核污水处理器</t>
  </si>
  <si>
    <t>黄婕</t>
  </si>
  <si>
    <t>魏子杰</t>
  </si>
  <si>
    <t>上海市浦东新区恒洋外国语学校</t>
  </si>
  <si>
    <t>可持续降解器</t>
  </si>
  <si>
    <t>徐华晨</t>
  </si>
  <si>
    <t>温彭子晟</t>
  </si>
  <si>
    <t>多功能室内墙面屋顶清洁器</t>
  </si>
  <si>
    <t>吴思宸</t>
  </si>
  <si>
    <t>自行车制动发电系统</t>
  </si>
  <si>
    <t>肖枭</t>
  </si>
  <si>
    <t>杂交技术在防治入侵植物种群的应用潜力</t>
  </si>
  <si>
    <t>徐许玮</t>
  </si>
  <si>
    <t>上海师范大学附属中学闵行分校</t>
  </si>
  <si>
    <t>基于竹子的可形变仿生材料</t>
  </si>
  <si>
    <t>霍江雷</t>
  </si>
  <si>
    <t>杨味霖</t>
  </si>
  <si>
    <t>社区宠物智能微生物降解厕所系统</t>
  </si>
  <si>
    <t>杨燿铭</t>
  </si>
  <si>
    <t>离岸流自救装置与指挥中心</t>
  </si>
  <si>
    <t>叶思瑜</t>
  </si>
  <si>
    <t>水力发电热得快装置</t>
  </si>
  <si>
    <t>虞顺文</t>
  </si>
  <si>
    <t>微塑料海洋智卫机器鱼</t>
  </si>
  <si>
    <t>张秦</t>
  </si>
  <si>
    <t>一种以蜗牛粘液为原料的环保保鲜膜方案设计</t>
  </si>
  <si>
    <t>张芷珺</t>
  </si>
  <si>
    <t>智能雨水收集器</t>
  </si>
  <si>
    <t>郑馨瑜</t>
  </si>
  <si>
    <t>“智清宝”——夏季智能除臭厨余垃圾桶</t>
  </si>
  <si>
    <t>郑泽昊</t>
  </si>
  <si>
    <t>华东师范大学第二附属中学</t>
  </si>
  <si>
    <t>太阳能路灯及自动收集雨水喷淋系统</t>
  </si>
  <si>
    <t>周奥</t>
  </si>
  <si>
    <t>上海市嘉定区春申中学</t>
  </si>
  <si>
    <t>温差发电冰箱</t>
  </si>
  <si>
    <t>李凌月</t>
  </si>
  <si>
    <t>朱金诺</t>
  </si>
  <si>
    <t>上海市嘉定区嘉一实验高级中学</t>
  </si>
  <si>
    <t>“海蓝之心”—— 利用温盐环流调控全球海洋温度的创意设计</t>
  </si>
  <si>
    <t>朱诺一</t>
  </si>
  <si>
    <t>绿源·零碳桃源</t>
  </si>
  <si>
    <t>评分</t>
  </si>
  <si>
    <t>是—指导教师姓名</t>
  </si>
  <si>
    <t>指导教师所在单位</t>
  </si>
  <si>
    <t>数量</t>
  </si>
  <si>
    <t>CY6</t>
  </si>
  <si>
    <t>CY13</t>
  </si>
  <si>
    <t>CY14</t>
  </si>
  <si>
    <t>CY26</t>
  </si>
  <si>
    <t>徐汇区汇师小学</t>
  </si>
  <si>
    <t>CY41</t>
  </si>
  <si>
    <t>CY1</t>
  </si>
  <si>
    <t>CY4</t>
  </si>
  <si>
    <t>CY7</t>
  </si>
  <si>
    <t>CY24</t>
  </si>
  <si>
    <t>CY32</t>
  </si>
  <si>
    <t>CY40</t>
  </si>
  <si>
    <t>CY44</t>
  </si>
  <si>
    <t>奉教院附属实验小学</t>
  </si>
  <si>
    <t>CY50</t>
  </si>
  <si>
    <t>CY5</t>
  </si>
  <si>
    <t>CY9</t>
  </si>
  <si>
    <t>CY10</t>
  </si>
  <si>
    <t>CY11</t>
  </si>
  <si>
    <t>CY17</t>
  </si>
  <si>
    <t>CY22</t>
  </si>
  <si>
    <t>CY34</t>
  </si>
  <si>
    <t>CY39</t>
  </si>
  <si>
    <t>CY45</t>
  </si>
  <si>
    <t>CY53</t>
  </si>
  <si>
    <t>姓名</t>
  </si>
  <si>
    <t>CY56</t>
  </si>
  <si>
    <t>CY61</t>
  </si>
  <si>
    <t>静安区教育学院附属学校</t>
  </si>
  <si>
    <t>CY80</t>
  </si>
  <si>
    <t>CY85</t>
  </si>
  <si>
    <t>CY87</t>
  </si>
  <si>
    <t>CY90</t>
  </si>
  <si>
    <t>CY94</t>
  </si>
  <si>
    <t>CY99</t>
  </si>
  <si>
    <t>CY122</t>
  </si>
  <si>
    <t>上海市浅灰蓝文化创意有限公司</t>
  </si>
  <si>
    <t>CY140</t>
  </si>
  <si>
    <t>CY55</t>
  </si>
  <si>
    <t>CY59</t>
  </si>
  <si>
    <t>CY77</t>
  </si>
  <si>
    <t>CY82</t>
  </si>
  <si>
    <t>CY88</t>
  </si>
  <si>
    <t>CY92</t>
  </si>
  <si>
    <t>CY95</t>
  </si>
  <si>
    <t>CY100</t>
  </si>
  <si>
    <t>CY117</t>
  </si>
  <si>
    <t>CY124</t>
  </si>
  <si>
    <t>CY132</t>
  </si>
  <si>
    <t>CY135</t>
  </si>
  <si>
    <t>CY136</t>
  </si>
  <si>
    <t>CY141</t>
  </si>
  <si>
    <t>CY150</t>
  </si>
  <si>
    <t>CY67</t>
  </si>
  <si>
    <t>华东师范大学</t>
  </si>
  <si>
    <t>CY69</t>
  </si>
  <si>
    <t>CY70</t>
  </si>
  <si>
    <t>CY71</t>
  </si>
  <si>
    <t>CY72</t>
  </si>
  <si>
    <t>CY73</t>
  </si>
  <si>
    <t>CY76</t>
  </si>
  <si>
    <t>CY78</t>
  </si>
  <si>
    <t>CY93</t>
  </si>
  <si>
    <t>CY108</t>
  </si>
  <si>
    <t>中国福利会少年宫</t>
  </si>
  <si>
    <t>CY114</t>
  </si>
  <si>
    <t>上海海洋大学</t>
  </si>
  <si>
    <t>CY118</t>
  </si>
  <si>
    <t>CY123</t>
  </si>
  <si>
    <t>CY127</t>
  </si>
  <si>
    <t>CY144</t>
  </si>
  <si>
    <t>上海甘泉外国语中学</t>
  </si>
  <si>
    <t>CY145</t>
  </si>
  <si>
    <t>CY148</t>
  </si>
  <si>
    <t>CY149</t>
  </si>
  <si>
    <t>CY155</t>
  </si>
  <si>
    <t>CY156</t>
  </si>
  <si>
    <t>CY57</t>
  </si>
  <si>
    <t>入围</t>
  </si>
  <si>
    <t>曹高齐</t>
  </si>
  <si>
    <t>城市微藻系箱</t>
  </si>
  <si>
    <t>CY58</t>
  </si>
  <si>
    <t>曹吕涛</t>
  </si>
  <si>
    <t>智能环保小卫士</t>
  </si>
  <si>
    <t>包涵</t>
  </si>
  <si>
    <t>CY64</t>
  </si>
  <si>
    <t>陈思齐</t>
  </si>
  <si>
    <t>太阳能辅助新能源车</t>
  </si>
  <si>
    <t>CY65</t>
  </si>
  <si>
    <t>陈旭鹏</t>
  </si>
  <si>
    <t>上海民办启能东方外国语学校</t>
  </si>
  <si>
    <t>节能减排两用救援车</t>
  </si>
  <si>
    <t>王海英</t>
  </si>
  <si>
    <t>CY66</t>
  </si>
  <si>
    <t>程译哲</t>
  </si>
  <si>
    <t>上海嘉定区世外学校</t>
  </si>
  <si>
    <t>硫酸铁净水器</t>
  </si>
  <si>
    <t>CY75</t>
  </si>
  <si>
    <t>侯骏辉</t>
  </si>
  <si>
    <t>同济大学第二附属中学</t>
  </si>
  <si>
    <t>新能源汽车--光热光伏的应用</t>
  </si>
  <si>
    <t>中福会少年宫</t>
  </si>
  <si>
    <t>CY79</t>
  </si>
  <si>
    <t>黄金翼</t>
  </si>
  <si>
    <t>智能地球</t>
  </si>
  <si>
    <t>CY83</t>
  </si>
  <si>
    <t>金可欣</t>
  </si>
  <si>
    <t>减缓海洋酸化</t>
  </si>
  <si>
    <t>CY84</t>
  </si>
  <si>
    <t>金舒文</t>
  </si>
  <si>
    <t>上海市松江一中</t>
  </si>
  <si>
    <t>珊瑚监测捕碳器</t>
  </si>
  <si>
    <t>李清梅</t>
  </si>
  <si>
    <t>CY86</t>
  </si>
  <si>
    <t>冷静萱</t>
  </si>
  <si>
    <t>太空太阳能发电站</t>
  </si>
  <si>
    <t>CY96</t>
  </si>
  <si>
    <t>刘宗欣鸿</t>
  </si>
  <si>
    <t>“水中人参”茭白</t>
  </si>
  <si>
    <t>CY98</t>
  </si>
  <si>
    <t>陆宏轩</t>
  </si>
  <si>
    <t>基于共生植物的城市生态环境优化方案</t>
  </si>
  <si>
    <t>CY102</t>
  </si>
  <si>
    <t>彭子惠</t>
  </si>
  <si>
    <t>海上多功能平台</t>
  </si>
  <si>
    <t>CY103</t>
  </si>
  <si>
    <t>钱沐阳</t>
  </si>
  <si>
    <t>凝结核治理酸雨</t>
  </si>
  <si>
    <t>CY105</t>
  </si>
  <si>
    <t>邱亓思永</t>
  </si>
  <si>
    <t>上海市西南位育中学</t>
  </si>
  <si>
    <t>小小无塑纸杯，大大美好未来</t>
  </si>
  <si>
    <t>CY106</t>
  </si>
  <si>
    <t>沈耀扬</t>
  </si>
  <si>
    <t>废气的净化与利用</t>
  </si>
  <si>
    <t>CY109</t>
  </si>
  <si>
    <t>宋俏辰</t>
  </si>
  <si>
    <t>发电之路</t>
  </si>
  <si>
    <t>CY110</t>
  </si>
  <si>
    <t>宋卓凌</t>
  </si>
  <si>
    <t>上海市第三女子初级中学</t>
  </si>
  <si>
    <t>梧桐絮对上海市区春季大气污染的影响与优化修剪策略研究</t>
  </si>
  <si>
    <t>王志成</t>
  </si>
  <si>
    <t>CY111</t>
  </si>
  <si>
    <t>孙王玥</t>
  </si>
  <si>
    <t>上海市嘉定区第一中学</t>
  </si>
  <si>
    <t>无线传感器水质监测系统</t>
  </si>
  <si>
    <t>秦汉</t>
  </si>
  <si>
    <t>CY112</t>
  </si>
  <si>
    <t>孙尤敏熹</t>
  </si>
  <si>
    <t>上海市北郊学校</t>
  </si>
  <si>
    <t>漂浮的城市</t>
  </si>
  <si>
    <t>CY113</t>
  </si>
  <si>
    <t>孙昱羲</t>
  </si>
  <si>
    <t>上海市娄山中学</t>
  </si>
  <si>
    <t>5G守护大海，低碳开创未来——针对海洋微塑料的无人机监测与回收的创意方案</t>
  </si>
  <si>
    <t>粟江花</t>
  </si>
  <si>
    <t>CY115</t>
  </si>
  <si>
    <t>唐佳依</t>
  </si>
  <si>
    <t>鼠尾草植物群落与访花昆虫关系</t>
  </si>
  <si>
    <t>CY119</t>
  </si>
  <si>
    <t>王鸿锦</t>
  </si>
  <si>
    <t>对台风能源利用的构想</t>
  </si>
  <si>
    <t>王红</t>
  </si>
  <si>
    <t>CY120</t>
  </si>
  <si>
    <t>王梓扬</t>
  </si>
  <si>
    <t>浅谈激光器械对核废料与污染去除效果的应用与展望</t>
  </si>
  <si>
    <t>CY121</t>
  </si>
  <si>
    <t>尉紫茜</t>
  </si>
  <si>
    <t>减少控制海洋污染，共建美好海洋生态</t>
  </si>
  <si>
    <t>CY126</t>
  </si>
  <si>
    <t>夏紫涵</t>
  </si>
  <si>
    <t>绿意踪迹，低碳未来</t>
  </si>
  <si>
    <t>CY128</t>
  </si>
  <si>
    <t>徐佳宜</t>
  </si>
  <si>
    <t>“遗碳究尽”——非遗的温度不会融化冰川</t>
  </si>
  <si>
    <t>CY129</t>
  </si>
  <si>
    <t>徐王睿</t>
  </si>
  <si>
    <t>水龙头安装小型水车发电</t>
  </si>
  <si>
    <t>CY130</t>
  </si>
  <si>
    <t>徐新翼</t>
  </si>
  <si>
    <t>上海市朱家角中学</t>
  </si>
  <si>
    <t>冰川消退引起全球变暖，利用土壤吸收“碳”解决全球问题</t>
  </si>
  <si>
    <t>杨洋</t>
  </si>
  <si>
    <t>CY131</t>
  </si>
  <si>
    <t>徐歆蕾</t>
  </si>
  <si>
    <t>从玩游戏到救地球 ——《低碳森林》环保主题桌游设计</t>
  </si>
  <si>
    <t>CY133</t>
  </si>
  <si>
    <t>薛清芸</t>
  </si>
  <si>
    <t>空中花园</t>
  </si>
  <si>
    <t>CY134</t>
  </si>
  <si>
    <t>杨童棋</t>
  </si>
  <si>
    <t>海洋油污&amp;垃圾终结者——海洋波波鱼</t>
  </si>
  <si>
    <t>CY137</t>
  </si>
  <si>
    <t>杨泽垚</t>
  </si>
  <si>
    <t>生物海水净化器</t>
  </si>
  <si>
    <t>CY138</t>
  </si>
  <si>
    <t>叶晨惠</t>
  </si>
  <si>
    <t>便携式环保购物袋</t>
  </si>
  <si>
    <t>CY139</t>
  </si>
  <si>
    <t>叶传青</t>
  </si>
  <si>
    <t>对于解决极端自然现象的创意设计</t>
  </si>
  <si>
    <t>CY143</t>
  </si>
  <si>
    <t>张佳宇</t>
  </si>
  <si>
    <t>作品题目 废旧油漆处理</t>
  </si>
  <si>
    <t>CY147</t>
  </si>
  <si>
    <t>赵浩楠</t>
  </si>
  <si>
    <t>基于“碳利用”的台风移动路径气象干预手段</t>
  </si>
  <si>
    <t>CY151</t>
  </si>
  <si>
    <t>周叙潼</t>
  </si>
  <si>
    <t>生产与回收</t>
  </si>
  <si>
    <t>CY157</t>
  </si>
  <si>
    <t>朱宇豪</t>
  </si>
  <si>
    <t>上海市曹杨第二中学附属学校</t>
  </si>
  <si>
    <t>清霾畅风系统</t>
  </si>
  <si>
    <t>吴文珺</t>
  </si>
  <si>
    <t>创意成果板块</t>
  </si>
  <si>
    <t>曾晨源</t>
  </si>
  <si>
    <t>翟信然</t>
  </si>
  <si>
    <t>房文骏</t>
  </si>
  <si>
    <t>胡知萌</t>
  </si>
  <si>
    <t>李敏维</t>
  </si>
  <si>
    <t>李盛凯</t>
  </si>
  <si>
    <t>刘欣航</t>
  </si>
  <si>
    <t>徐胤煊</t>
  </si>
  <si>
    <t>张小燕</t>
  </si>
  <si>
    <t>周轶琛</t>
  </si>
  <si>
    <t>朱乙陌</t>
  </si>
  <si>
    <t>Shichen LIN</t>
  </si>
  <si>
    <t>陈静希 Cici</t>
  </si>
  <si>
    <t>陈庆宁</t>
  </si>
  <si>
    <t>陈思哲</t>
  </si>
  <si>
    <t>陈奕铭</t>
  </si>
  <si>
    <t>陈逸帆</t>
  </si>
  <si>
    <t>陈语瞳</t>
  </si>
  <si>
    <t>陈治名</t>
  </si>
  <si>
    <t>仇宇洋</t>
  </si>
  <si>
    <t>戴未书</t>
  </si>
  <si>
    <t>丁文尧</t>
  </si>
  <si>
    <t>丁莜言</t>
  </si>
  <si>
    <t>丁子宸</t>
  </si>
  <si>
    <t>董乐子</t>
  </si>
  <si>
    <t>黄海涵</t>
  </si>
  <si>
    <t>黄翰森</t>
  </si>
  <si>
    <t>黄麒源</t>
  </si>
  <si>
    <t>黄雪润</t>
  </si>
  <si>
    <t>黄子峻
杨牧衡
左烨林</t>
  </si>
  <si>
    <t>金致远</t>
  </si>
  <si>
    <t>李舒闻</t>
  </si>
  <si>
    <t>刘一畅</t>
  </si>
  <si>
    <t>罗雨菲</t>
  </si>
  <si>
    <t>欧阳天贻</t>
  </si>
  <si>
    <t>潘锐</t>
  </si>
  <si>
    <t>钱家楠</t>
  </si>
  <si>
    <t>任泽恺</t>
  </si>
  <si>
    <t>邵浩峻</t>
  </si>
  <si>
    <t>沈浩喆</t>
  </si>
  <si>
    <t>时瞻宇</t>
  </si>
  <si>
    <t>孙浩宇</t>
  </si>
  <si>
    <t>田晨希</t>
  </si>
  <si>
    <t>王媛</t>
  </si>
  <si>
    <t>王梓玥</t>
  </si>
  <si>
    <t>夏梓翊</t>
  </si>
  <si>
    <t>郉恩铭</t>
  </si>
  <si>
    <t>徐璟皓</t>
  </si>
  <si>
    <t>徐梓晴</t>
  </si>
  <si>
    <t>严陈轩</t>
  </si>
  <si>
    <t>杨小勰</t>
  </si>
  <si>
    <t>叶凡</t>
  </si>
  <si>
    <t>叶书赫</t>
  </si>
  <si>
    <t>尹奕程</t>
  </si>
  <si>
    <t>张启辰</t>
  </si>
  <si>
    <t>张允譞</t>
  </si>
  <si>
    <t>张智诚</t>
  </si>
  <si>
    <t>赵聆秀</t>
  </si>
  <si>
    <t>赵梓璇</t>
  </si>
  <si>
    <t>周诗韵</t>
  </si>
  <si>
    <t>周宇桐</t>
  </si>
  <si>
    <t>周梓妍</t>
  </si>
  <si>
    <t>庄满</t>
  </si>
  <si>
    <t>邵嘉一</t>
    <phoneticPr fontId="19" type="noConversion"/>
  </si>
  <si>
    <t>舒毅航</t>
    <phoneticPr fontId="19" type="noConversion"/>
  </si>
  <si>
    <t>吴雨涵</t>
    <phoneticPr fontId="19" type="noConversion"/>
  </si>
  <si>
    <t>作者姓名</t>
    <phoneticPr fontId="19" type="noConversion"/>
  </si>
  <si>
    <t>曹晗
戴依涵
柯槿桐</t>
  </si>
  <si>
    <t>曹孟奇
项冠哲
张劭程</t>
  </si>
  <si>
    <t>常艾恩泽
吴雨璇
刘恩泽</t>
  </si>
  <si>
    <t>陈芃源
金啟璇</t>
  </si>
  <si>
    <t>陈悦闻
罗一蕃</t>
  </si>
  <si>
    <t>陆杨雨涵
朱明泽</t>
  </si>
  <si>
    <t>皮晏同
周恬安
薛逸宸</t>
  </si>
  <si>
    <t>戚忻昀
沈欣蕾</t>
  </si>
  <si>
    <t>沈含岳
张家瑛</t>
  </si>
  <si>
    <t>王楚豫
奚洁
刘畅</t>
  </si>
  <si>
    <t>吴雨伦
沈思源</t>
  </si>
  <si>
    <t>王屹竑</t>
    <phoneticPr fontId="19" type="noConversion"/>
  </si>
  <si>
    <r>
      <t>第四届上海市青少年</t>
    </r>
    <r>
      <rPr>
        <b/>
        <sz val="14"/>
        <color theme="1"/>
        <rFont val="Arial"/>
        <family val="2"/>
      </rPr>
      <t>“</t>
    </r>
    <r>
      <rPr>
        <b/>
        <sz val="14"/>
        <color theme="1"/>
        <rFont val="宋体"/>
        <family val="3"/>
        <charset val="134"/>
      </rPr>
      <t>碳</t>
    </r>
    <r>
      <rPr>
        <b/>
        <sz val="14"/>
        <color theme="1"/>
        <rFont val="Arial"/>
        <family val="2"/>
      </rPr>
      <t>”</t>
    </r>
    <r>
      <rPr>
        <b/>
        <sz val="14"/>
        <color theme="1"/>
        <rFont val="宋体"/>
        <family val="3"/>
        <charset val="134"/>
      </rPr>
      <t>究环保创意项目征集活动终评名单</t>
    </r>
    <phoneticPr fontId="19" type="noConversion"/>
  </si>
  <si>
    <t>第四届上海市青少年“碳”究环保创意项目征集活动终评名单</t>
    <phoneticPr fontId="19" type="noConversion"/>
  </si>
  <si>
    <t>第四届上海市青少年“碳”究环保创意项目征集活动终评名单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</si>
</sst>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5" tint="-0.499984740745262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color theme="5" tint="-0.499984740745262"/>
      <name val="宋体"/>
      <charset val="134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1" applyAlignment="1">
      <alignment horizontal="left"/>
    </xf>
    <xf numFmtId="0" fontId="1" fillId="0" borderId="0" xfId="1" applyAlignment="1">
      <alignment vertical="center"/>
    </xf>
    <xf numFmtId="0" fontId="1" fillId="0" borderId="0" xfId="1"/>
    <xf numFmtId="0" fontId="0" fillId="0" borderId="0" xfId="0" applyAlignment="1">
      <alignment horizontal="left" vertical="center"/>
    </xf>
    <xf numFmtId="0" fontId="1" fillId="0" borderId="0" xfId="1" applyFill="1"/>
    <xf numFmtId="0" fontId="4" fillId="0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1" fillId="0" borderId="1" xfId="2" applyFont="1" applyBorder="1">
      <alignment vertical="center"/>
    </xf>
    <xf numFmtId="0" fontId="4" fillId="0" borderId="1" xfId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4" fillId="0" borderId="2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21" fillId="0" borderId="0" xfId="0" applyFont="1">
      <alignment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21" fillId="0" borderId="1" xfId="1" applyFont="1" applyFill="1" applyBorder="1" applyAlignment="1">
      <alignment horizontal="center"/>
    </xf>
    <xf numFmtId="0" fontId="21" fillId="0" borderId="2" xfId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1" applyFont="1" applyFill="1" applyAlignment="1">
      <alignment horizontal="center"/>
    </xf>
    <xf numFmtId="0" fontId="22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1" xfId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 wrapText="1"/>
    </xf>
    <xf numFmtId="0" fontId="1" fillId="3" borderId="0" xfId="1" applyFill="1"/>
    <xf numFmtId="0" fontId="0" fillId="3" borderId="0" xfId="0" applyFill="1">
      <alignment vertical="center"/>
    </xf>
    <xf numFmtId="0" fontId="14" fillId="3" borderId="0" xfId="1" applyFont="1" applyFill="1"/>
    <xf numFmtId="0" fontId="14" fillId="3" borderId="0" xfId="1" applyFont="1" applyFill="1" applyAlignment="1">
      <alignment horizontal="center"/>
    </xf>
    <xf numFmtId="0" fontId="22" fillId="3" borderId="0" xfId="1" applyFont="1" applyFill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80"/>
  <sheetViews>
    <sheetView tabSelected="1" workbookViewId="0">
      <pane ySplit="3" topLeftCell="A4" activePane="bottomLeft" state="frozen"/>
      <selection pane="bottomLeft" activeCell="M65" sqref="M65"/>
    </sheetView>
  </sheetViews>
  <sheetFormatPr defaultColWidth="8" defaultRowHeight="13.5" x14ac:dyDescent="0.2"/>
  <cols>
    <col min="1" max="1" width="10.125" style="4" customWidth="1"/>
    <col min="2" max="2" width="26.875" style="5" customWidth="1"/>
    <col min="3" max="3" width="44.5" style="5" customWidth="1"/>
    <col min="4" max="16380" width="8" style="3"/>
  </cols>
  <sheetData>
    <row r="1" spans="1:3" ht="30" customHeight="1" x14ac:dyDescent="0.2">
      <c r="A1" s="67" t="s">
        <v>801</v>
      </c>
      <c r="B1" s="68"/>
      <c r="C1" s="68"/>
    </row>
    <row r="2" spans="1:3" ht="27" customHeight="1" x14ac:dyDescent="0.2">
      <c r="A2" s="69" t="s">
        <v>721</v>
      </c>
      <c r="B2" s="69"/>
      <c r="C2" s="69"/>
    </row>
    <row r="3" spans="1:3" s="1" customFormat="1" ht="18.75" x14ac:dyDescent="0.25">
      <c r="A3" s="55" t="s">
        <v>1</v>
      </c>
      <c r="B3" s="56" t="s">
        <v>2</v>
      </c>
      <c r="C3" s="56" t="s">
        <v>530</v>
      </c>
    </row>
    <row r="4" spans="1:3" s="2" customFormat="1" ht="57" customHeight="1" x14ac:dyDescent="0.15">
      <c r="A4" s="50">
        <v>1</v>
      </c>
      <c r="B4" s="43" t="s">
        <v>148</v>
      </c>
      <c r="C4" s="57" t="s">
        <v>789</v>
      </c>
    </row>
    <row r="5" spans="1:3" s="3" customFormat="1" ht="20.25" customHeight="1" x14ac:dyDescent="0.25">
      <c r="A5" s="50">
        <v>2</v>
      </c>
      <c r="B5" s="45" t="s">
        <v>148</v>
      </c>
      <c r="C5" s="43" t="s">
        <v>722</v>
      </c>
    </row>
    <row r="6" spans="1:3" s="3" customFormat="1" ht="18.75" x14ac:dyDescent="0.25">
      <c r="A6" s="50">
        <v>3</v>
      </c>
      <c r="B6" s="45" t="s">
        <v>148</v>
      </c>
      <c r="C6" s="43" t="s">
        <v>723</v>
      </c>
    </row>
    <row r="7" spans="1:3" s="3" customFormat="1" ht="18.75" x14ac:dyDescent="0.25">
      <c r="A7" s="50">
        <v>4</v>
      </c>
      <c r="B7" s="45" t="s">
        <v>148</v>
      </c>
      <c r="C7" s="43" t="s">
        <v>724</v>
      </c>
    </row>
    <row r="8" spans="1:3" s="3" customFormat="1" ht="18.75" x14ac:dyDescent="0.25">
      <c r="A8" s="50">
        <v>5</v>
      </c>
      <c r="B8" s="45" t="s">
        <v>148</v>
      </c>
      <c r="C8" s="43" t="s">
        <v>725</v>
      </c>
    </row>
    <row r="9" spans="1:3" s="3" customFormat="1" ht="18.75" x14ac:dyDescent="0.25">
      <c r="A9" s="50">
        <v>6</v>
      </c>
      <c r="B9" s="45" t="s">
        <v>148</v>
      </c>
      <c r="C9" s="43" t="s">
        <v>726</v>
      </c>
    </row>
    <row r="10" spans="1:3" s="3" customFormat="1" ht="18.75" x14ac:dyDescent="0.25">
      <c r="A10" s="50">
        <v>7</v>
      </c>
      <c r="B10" s="45" t="s">
        <v>148</v>
      </c>
      <c r="C10" s="43" t="s">
        <v>727</v>
      </c>
    </row>
    <row r="11" spans="1:3" s="3" customFormat="1" ht="18.75" x14ac:dyDescent="0.25">
      <c r="A11" s="50">
        <v>8</v>
      </c>
      <c r="B11" s="45" t="s">
        <v>148</v>
      </c>
      <c r="C11" s="43" t="s">
        <v>728</v>
      </c>
    </row>
    <row r="12" spans="1:3" s="3" customFormat="1" ht="18.75" x14ac:dyDescent="0.25">
      <c r="A12" s="50">
        <v>9</v>
      </c>
      <c r="B12" s="45" t="s">
        <v>148</v>
      </c>
      <c r="C12" s="43" t="s">
        <v>729</v>
      </c>
    </row>
    <row r="13" spans="1:3" s="3" customFormat="1" ht="18.75" x14ac:dyDescent="0.25">
      <c r="A13" s="50">
        <v>10</v>
      </c>
      <c r="B13" s="45" t="s">
        <v>148</v>
      </c>
      <c r="C13" s="43" t="s">
        <v>730</v>
      </c>
    </row>
    <row r="14" spans="1:3" s="3" customFormat="1" ht="18.75" x14ac:dyDescent="0.25">
      <c r="A14" s="50">
        <v>11</v>
      </c>
      <c r="B14" s="45" t="s">
        <v>148</v>
      </c>
      <c r="C14" s="43" t="s">
        <v>731</v>
      </c>
    </row>
    <row r="15" spans="1:3" s="3" customFormat="1" ht="18.75" x14ac:dyDescent="0.25">
      <c r="A15" s="50">
        <v>12</v>
      </c>
      <c r="B15" s="45" t="s">
        <v>148</v>
      </c>
      <c r="C15" s="43" t="s">
        <v>732</v>
      </c>
    </row>
    <row r="16" spans="1:3" s="3" customFormat="1" ht="18.75" x14ac:dyDescent="0.25">
      <c r="A16" s="50">
        <v>13</v>
      </c>
      <c r="B16" s="45" t="s">
        <v>375</v>
      </c>
      <c r="C16" s="43" t="s">
        <v>733</v>
      </c>
    </row>
    <row r="17" spans="1:3" s="3" customFormat="1" ht="67.5" customHeight="1" x14ac:dyDescent="0.2">
      <c r="A17" s="50">
        <v>14</v>
      </c>
      <c r="B17" s="43" t="s">
        <v>375</v>
      </c>
      <c r="C17" s="57" t="s">
        <v>790</v>
      </c>
    </row>
    <row r="18" spans="1:3" s="3" customFormat="1" ht="56.25" x14ac:dyDescent="0.2">
      <c r="A18" s="50">
        <v>15</v>
      </c>
      <c r="B18" s="43" t="s">
        <v>375</v>
      </c>
      <c r="C18" s="57" t="s">
        <v>791</v>
      </c>
    </row>
    <row r="19" spans="1:3" s="3" customFormat="1" ht="18.75" x14ac:dyDescent="0.25">
      <c r="A19" s="50">
        <v>16</v>
      </c>
      <c r="B19" s="45" t="s">
        <v>375</v>
      </c>
      <c r="C19" s="43" t="s">
        <v>384</v>
      </c>
    </row>
    <row r="20" spans="1:3" s="3" customFormat="1" ht="18.75" x14ac:dyDescent="0.25">
      <c r="A20" s="50">
        <v>17</v>
      </c>
      <c r="B20" s="45" t="s">
        <v>375</v>
      </c>
      <c r="C20" s="43" t="s">
        <v>734</v>
      </c>
    </row>
    <row r="21" spans="1:3" s="3" customFormat="1" ht="37.5" x14ac:dyDescent="0.25">
      <c r="A21" s="50">
        <v>18</v>
      </c>
      <c r="B21" s="45" t="s">
        <v>375</v>
      </c>
      <c r="C21" s="57" t="s">
        <v>792</v>
      </c>
    </row>
    <row r="22" spans="1:3" s="3" customFormat="1" ht="18.75" x14ac:dyDescent="0.25">
      <c r="A22" s="50">
        <v>19</v>
      </c>
      <c r="B22" s="45" t="s">
        <v>375</v>
      </c>
      <c r="C22" s="43" t="s">
        <v>735</v>
      </c>
    </row>
    <row r="23" spans="1:3" s="3" customFormat="1" ht="18.75" x14ac:dyDescent="0.25">
      <c r="A23" s="50">
        <v>20</v>
      </c>
      <c r="B23" s="45" t="s">
        <v>375</v>
      </c>
      <c r="C23" s="43" t="s">
        <v>736</v>
      </c>
    </row>
    <row r="24" spans="1:3" s="3" customFormat="1" ht="18.75" x14ac:dyDescent="0.25">
      <c r="A24" s="50">
        <v>21</v>
      </c>
      <c r="B24" s="45" t="s">
        <v>375</v>
      </c>
      <c r="C24" s="43" t="s">
        <v>737</v>
      </c>
    </row>
    <row r="25" spans="1:3" s="3" customFormat="1" ht="18.75" x14ac:dyDescent="0.25">
      <c r="A25" s="50">
        <v>22</v>
      </c>
      <c r="B25" s="45" t="s">
        <v>375</v>
      </c>
      <c r="C25" s="43" t="s">
        <v>738</v>
      </c>
    </row>
    <row r="26" spans="1:3" s="3" customFormat="1" ht="18.75" x14ac:dyDescent="0.25">
      <c r="A26" s="50">
        <v>23</v>
      </c>
      <c r="B26" s="45" t="s">
        <v>375</v>
      </c>
      <c r="C26" s="43" t="s">
        <v>739</v>
      </c>
    </row>
    <row r="27" spans="1:3" s="3" customFormat="1" ht="37.5" x14ac:dyDescent="0.25">
      <c r="A27" s="50">
        <v>24</v>
      </c>
      <c r="B27" s="45" t="s">
        <v>375</v>
      </c>
      <c r="C27" s="57" t="s">
        <v>793</v>
      </c>
    </row>
    <row r="28" spans="1:3" s="3" customFormat="1" ht="18.75" x14ac:dyDescent="0.25">
      <c r="A28" s="50">
        <v>25</v>
      </c>
      <c r="B28" s="45" t="s">
        <v>375</v>
      </c>
      <c r="C28" s="43" t="s">
        <v>740</v>
      </c>
    </row>
    <row r="29" spans="1:3" s="3" customFormat="1" ht="18.75" x14ac:dyDescent="0.25">
      <c r="A29" s="50">
        <v>26</v>
      </c>
      <c r="B29" s="45" t="s">
        <v>375</v>
      </c>
      <c r="C29" s="43" t="s">
        <v>741</v>
      </c>
    </row>
    <row r="30" spans="1:3" s="3" customFormat="1" ht="18.75" x14ac:dyDescent="0.25">
      <c r="A30" s="50">
        <v>27</v>
      </c>
      <c r="B30" s="45" t="s">
        <v>375</v>
      </c>
      <c r="C30" s="43" t="s">
        <v>742</v>
      </c>
    </row>
    <row r="31" spans="1:3" s="3" customFormat="1" ht="18.75" x14ac:dyDescent="0.25">
      <c r="A31" s="50">
        <v>28</v>
      </c>
      <c r="B31" s="45" t="s">
        <v>375</v>
      </c>
      <c r="C31" s="43" t="s">
        <v>743</v>
      </c>
    </row>
    <row r="32" spans="1:3" s="3" customFormat="1" ht="18.75" x14ac:dyDescent="0.25">
      <c r="A32" s="50">
        <v>29</v>
      </c>
      <c r="B32" s="45" t="s">
        <v>375</v>
      </c>
      <c r="C32" s="43" t="s">
        <v>744</v>
      </c>
    </row>
    <row r="33" spans="1:3" s="3" customFormat="1" ht="18.75" x14ac:dyDescent="0.25">
      <c r="A33" s="50">
        <v>30</v>
      </c>
      <c r="B33" s="45" t="s">
        <v>375</v>
      </c>
      <c r="C33" s="43" t="s">
        <v>745</v>
      </c>
    </row>
    <row r="34" spans="1:3" s="3" customFormat="1" ht="18.75" x14ac:dyDescent="0.25">
      <c r="A34" s="50">
        <v>31</v>
      </c>
      <c r="B34" s="45" t="s">
        <v>375</v>
      </c>
      <c r="C34" s="43" t="s">
        <v>746</v>
      </c>
    </row>
    <row r="35" spans="1:3" s="3" customFormat="1" ht="18.75" x14ac:dyDescent="0.25">
      <c r="A35" s="50">
        <v>32</v>
      </c>
      <c r="B35" s="45" t="s">
        <v>375</v>
      </c>
      <c r="C35" s="43" t="s">
        <v>747</v>
      </c>
    </row>
    <row r="36" spans="1:3" s="3" customFormat="1" ht="18.75" x14ac:dyDescent="0.25">
      <c r="A36" s="50">
        <v>33</v>
      </c>
      <c r="B36" s="45" t="s">
        <v>375</v>
      </c>
      <c r="C36" s="43" t="s">
        <v>748</v>
      </c>
    </row>
    <row r="37" spans="1:3" s="3" customFormat="1" ht="18.75" x14ac:dyDescent="0.25">
      <c r="A37" s="50">
        <v>34</v>
      </c>
      <c r="B37" s="45" t="s">
        <v>375</v>
      </c>
      <c r="C37" s="43" t="s">
        <v>749</v>
      </c>
    </row>
    <row r="38" spans="1:3" s="3" customFormat="1" ht="18.75" x14ac:dyDescent="0.25">
      <c r="A38" s="50">
        <v>35</v>
      </c>
      <c r="B38" s="45" t="s">
        <v>375</v>
      </c>
      <c r="C38" s="43" t="s">
        <v>750</v>
      </c>
    </row>
    <row r="39" spans="1:3" s="3" customFormat="1" ht="57.75" customHeight="1" x14ac:dyDescent="0.2">
      <c r="A39" s="50">
        <v>36</v>
      </c>
      <c r="B39" s="43" t="s">
        <v>375</v>
      </c>
      <c r="C39" s="57" t="s">
        <v>751</v>
      </c>
    </row>
    <row r="40" spans="1:3" s="3" customFormat="1" ht="18.75" x14ac:dyDescent="0.25">
      <c r="A40" s="50">
        <v>37</v>
      </c>
      <c r="B40" s="45" t="s">
        <v>375</v>
      </c>
      <c r="C40" s="43" t="s">
        <v>752</v>
      </c>
    </row>
    <row r="41" spans="1:3" s="3" customFormat="1" ht="18.75" x14ac:dyDescent="0.25">
      <c r="A41" s="50">
        <v>38</v>
      </c>
      <c r="B41" s="45" t="s">
        <v>375</v>
      </c>
      <c r="C41" s="43" t="s">
        <v>753</v>
      </c>
    </row>
    <row r="42" spans="1:3" s="3" customFormat="1" ht="18.75" x14ac:dyDescent="0.25">
      <c r="A42" s="50">
        <v>39</v>
      </c>
      <c r="B42" s="45" t="s">
        <v>375</v>
      </c>
      <c r="C42" s="43" t="s">
        <v>754</v>
      </c>
    </row>
    <row r="43" spans="1:3" s="3" customFormat="1" ht="37.5" x14ac:dyDescent="0.25">
      <c r="A43" s="50">
        <v>40</v>
      </c>
      <c r="B43" s="45" t="s">
        <v>375</v>
      </c>
      <c r="C43" s="57" t="s">
        <v>794</v>
      </c>
    </row>
    <row r="44" spans="1:3" s="3" customFormat="1" ht="18.75" x14ac:dyDescent="0.25">
      <c r="A44" s="50">
        <v>41</v>
      </c>
      <c r="B44" s="45" t="s">
        <v>375</v>
      </c>
      <c r="C44" s="43" t="s">
        <v>755</v>
      </c>
    </row>
    <row r="45" spans="1:3" s="3" customFormat="1" ht="18.75" x14ac:dyDescent="0.25">
      <c r="A45" s="50">
        <v>42</v>
      </c>
      <c r="B45" s="45" t="s">
        <v>375</v>
      </c>
      <c r="C45" s="43" t="s">
        <v>756</v>
      </c>
    </row>
    <row r="46" spans="1:3" s="3" customFormat="1" ht="18.75" x14ac:dyDescent="0.25">
      <c r="A46" s="50">
        <v>43</v>
      </c>
      <c r="B46" s="45" t="s">
        <v>375</v>
      </c>
      <c r="C46" s="43" t="s">
        <v>757</v>
      </c>
    </row>
    <row r="47" spans="1:3" s="3" customFormat="1" ht="56.25" x14ac:dyDescent="0.2">
      <c r="A47" s="50">
        <v>44</v>
      </c>
      <c r="B47" s="43" t="s">
        <v>375</v>
      </c>
      <c r="C47" s="57" t="s">
        <v>795</v>
      </c>
    </row>
    <row r="48" spans="1:3" s="3" customFormat="1" ht="37.5" x14ac:dyDescent="0.2">
      <c r="A48" s="50">
        <v>45</v>
      </c>
      <c r="B48" s="43" t="s">
        <v>375</v>
      </c>
      <c r="C48" s="57" t="s">
        <v>796</v>
      </c>
    </row>
    <row r="49" spans="1:3" s="3" customFormat="1" ht="18.75" x14ac:dyDescent="0.25">
      <c r="A49" s="50">
        <v>46</v>
      </c>
      <c r="B49" s="45" t="s">
        <v>375</v>
      </c>
      <c r="C49" s="43" t="s">
        <v>758</v>
      </c>
    </row>
    <row r="50" spans="1:3" s="3" customFormat="1" ht="18.75" x14ac:dyDescent="0.25">
      <c r="A50" s="50">
        <v>47</v>
      </c>
      <c r="B50" s="45" t="s">
        <v>375</v>
      </c>
      <c r="C50" s="43" t="s">
        <v>759</v>
      </c>
    </row>
    <row r="51" spans="1:3" s="3" customFormat="1" ht="18.75" x14ac:dyDescent="0.25">
      <c r="A51" s="50">
        <v>48</v>
      </c>
      <c r="B51" s="45" t="s">
        <v>375</v>
      </c>
      <c r="C51" s="43" t="s">
        <v>760</v>
      </c>
    </row>
    <row r="52" spans="1:3" s="3" customFormat="1" ht="37.5" x14ac:dyDescent="0.2">
      <c r="A52" s="50">
        <v>49</v>
      </c>
      <c r="B52" s="43" t="s">
        <v>375</v>
      </c>
      <c r="C52" s="57" t="s">
        <v>797</v>
      </c>
    </row>
    <row r="53" spans="1:3" s="3" customFormat="1" ht="18.75" x14ac:dyDescent="0.25">
      <c r="A53" s="50">
        <v>50</v>
      </c>
      <c r="B53" s="45" t="s">
        <v>375</v>
      </c>
      <c r="C53" s="43" t="s">
        <v>761</v>
      </c>
    </row>
    <row r="54" spans="1:3" s="3" customFormat="1" ht="18.75" x14ac:dyDescent="0.25">
      <c r="A54" s="50">
        <v>51</v>
      </c>
      <c r="B54" s="45" t="s">
        <v>375</v>
      </c>
      <c r="C54" s="43" t="s">
        <v>762</v>
      </c>
    </row>
    <row r="55" spans="1:3" s="3" customFormat="1" ht="18.75" x14ac:dyDescent="0.25">
      <c r="A55" s="50">
        <v>52</v>
      </c>
      <c r="B55" s="45" t="s">
        <v>375</v>
      </c>
      <c r="C55" s="43" t="s">
        <v>763</v>
      </c>
    </row>
    <row r="56" spans="1:3" s="3" customFormat="1" ht="18.75" x14ac:dyDescent="0.25">
      <c r="A56" s="50">
        <v>53</v>
      </c>
      <c r="B56" s="45" t="s">
        <v>375</v>
      </c>
      <c r="C56" s="43" t="s">
        <v>654</v>
      </c>
    </row>
    <row r="57" spans="1:3" s="3" customFormat="1" ht="18.75" x14ac:dyDescent="0.25">
      <c r="A57" s="50">
        <v>54</v>
      </c>
      <c r="B57" s="45" t="s">
        <v>375</v>
      </c>
      <c r="C57" s="43" t="s">
        <v>764</v>
      </c>
    </row>
    <row r="58" spans="1:3" s="3" customFormat="1" ht="58.5" customHeight="1" x14ac:dyDescent="0.2">
      <c r="A58" s="50">
        <v>55</v>
      </c>
      <c r="B58" s="43" t="s">
        <v>375</v>
      </c>
      <c r="C58" s="57" t="s">
        <v>798</v>
      </c>
    </row>
    <row r="59" spans="1:3" s="3" customFormat="1" ht="18.75" x14ac:dyDescent="0.25">
      <c r="A59" s="50">
        <v>56</v>
      </c>
      <c r="B59" s="45" t="s">
        <v>375</v>
      </c>
      <c r="C59" s="43" t="s">
        <v>800</v>
      </c>
    </row>
    <row r="60" spans="1:3" s="3" customFormat="1" ht="18.75" x14ac:dyDescent="0.25">
      <c r="A60" s="50">
        <v>57</v>
      </c>
      <c r="B60" s="45" t="s">
        <v>375</v>
      </c>
      <c r="C60" s="43" t="s">
        <v>765</v>
      </c>
    </row>
    <row r="61" spans="1:3" s="3" customFormat="1" ht="18.75" x14ac:dyDescent="0.25">
      <c r="A61" s="50">
        <v>58</v>
      </c>
      <c r="B61" s="45" t="s">
        <v>375</v>
      </c>
      <c r="C61" s="43" t="s">
        <v>766</v>
      </c>
    </row>
    <row r="62" spans="1:3" s="3" customFormat="1" ht="47.25" customHeight="1" x14ac:dyDescent="0.2">
      <c r="A62" s="50">
        <v>59</v>
      </c>
      <c r="B62" s="43" t="s">
        <v>375</v>
      </c>
      <c r="C62" s="57" t="s">
        <v>799</v>
      </c>
    </row>
    <row r="63" spans="1:3" s="3" customFormat="1" ht="18.75" x14ac:dyDescent="0.25">
      <c r="A63" s="50">
        <v>60</v>
      </c>
      <c r="B63" s="45" t="s">
        <v>375</v>
      </c>
      <c r="C63" s="43" t="s">
        <v>767</v>
      </c>
    </row>
    <row r="64" spans="1:3" s="3" customFormat="1" ht="18.75" x14ac:dyDescent="0.25">
      <c r="A64" s="50">
        <v>61</v>
      </c>
      <c r="B64" s="45" t="s">
        <v>375</v>
      </c>
      <c r="C64" s="43" t="s">
        <v>768</v>
      </c>
    </row>
    <row r="65" spans="1:3" s="3" customFormat="1" ht="18.75" x14ac:dyDescent="0.25">
      <c r="A65" s="50">
        <v>62</v>
      </c>
      <c r="B65" s="45" t="s">
        <v>375</v>
      </c>
      <c r="C65" s="43" t="s">
        <v>769</v>
      </c>
    </row>
    <row r="66" spans="1:3" s="3" customFormat="1" ht="18.75" x14ac:dyDescent="0.25">
      <c r="A66" s="50">
        <v>63</v>
      </c>
      <c r="B66" s="45" t="s">
        <v>375</v>
      </c>
      <c r="C66" s="43" t="s">
        <v>770</v>
      </c>
    </row>
    <row r="67" spans="1:3" s="3" customFormat="1" ht="18.75" x14ac:dyDescent="0.25">
      <c r="A67" s="50">
        <v>64</v>
      </c>
      <c r="B67" s="45" t="s">
        <v>375</v>
      </c>
      <c r="C67" s="43" t="s">
        <v>771</v>
      </c>
    </row>
    <row r="68" spans="1:3" s="3" customFormat="1" ht="18.75" x14ac:dyDescent="0.25">
      <c r="A68" s="50">
        <v>65</v>
      </c>
      <c r="B68" s="45" t="s">
        <v>375</v>
      </c>
      <c r="C68" s="43" t="s">
        <v>772</v>
      </c>
    </row>
    <row r="69" spans="1:3" s="3" customFormat="1" ht="18.75" x14ac:dyDescent="0.25">
      <c r="A69" s="50">
        <v>66</v>
      </c>
      <c r="B69" s="45" t="s">
        <v>375</v>
      </c>
      <c r="C69" s="43" t="s">
        <v>773</v>
      </c>
    </row>
    <row r="70" spans="1:3" s="3" customFormat="1" ht="18.75" x14ac:dyDescent="0.25">
      <c r="A70" s="50">
        <v>67</v>
      </c>
      <c r="B70" s="45" t="s">
        <v>375</v>
      </c>
      <c r="C70" s="43" t="s">
        <v>774</v>
      </c>
    </row>
    <row r="71" spans="1:3" s="3" customFormat="1" ht="18.75" x14ac:dyDescent="0.25">
      <c r="A71" s="50">
        <v>68</v>
      </c>
      <c r="B71" s="45" t="s">
        <v>375</v>
      </c>
      <c r="C71" s="43" t="s">
        <v>775</v>
      </c>
    </row>
    <row r="72" spans="1:3" s="3" customFormat="1" ht="18.75" x14ac:dyDescent="0.25">
      <c r="A72" s="50">
        <v>69</v>
      </c>
      <c r="B72" s="45" t="s">
        <v>375</v>
      </c>
      <c r="C72" s="43" t="s">
        <v>776</v>
      </c>
    </row>
    <row r="73" spans="1:3" s="3" customFormat="1" ht="18.75" x14ac:dyDescent="0.25">
      <c r="A73" s="50">
        <v>70</v>
      </c>
      <c r="B73" s="45" t="s">
        <v>375</v>
      </c>
      <c r="C73" s="43" t="s">
        <v>777</v>
      </c>
    </row>
    <row r="74" spans="1:3" s="3" customFormat="1" ht="18.75" x14ac:dyDescent="0.25">
      <c r="A74" s="50">
        <v>71</v>
      </c>
      <c r="B74" s="45" t="s">
        <v>375</v>
      </c>
      <c r="C74" s="43" t="s">
        <v>778</v>
      </c>
    </row>
    <row r="75" spans="1:3" s="3" customFormat="1" ht="18.75" x14ac:dyDescent="0.25">
      <c r="A75" s="50">
        <v>72</v>
      </c>
      <c r="B75" s="45" t="s">
        <v>375</v>
      </c>
      <c r="C75" s="43" t="s">
        <v>779</v>
      </c>
    </row>
    <row r="76" spans="1:3" s="3" customFormat="1" ht="18.75" x14ac:dyDescent="0.25">
      <c r="A76" s="50">
        <v>73</v>
      </c>
      <c r="B76" s="45" t="s">
        <v>375</v>
      </c>
      <c r="C76" s="43" t="s">
        <v>780</v>
      </c>
    </row>
    <row r="77" spans="1:3" s="3" customFormat="1" ht="18.75" x14ac:dyDescent="0.25">
      <c r="A77" s="50">
        <v>74</v>
      </c>
      <c r="B77" s="45" t="s">
        <v>375</v>
      </c>
      <c r="C77" s="43" t="s">
        <v>781</v>
      </c>
    </row>
    <row r="78" spans="1:3" s="3" customFormat="1" ht="18.75" x14ac:dyDescent="0.25">
      <c r="A78" s="50">
        <v>75</v>
      </c>
      <c r="B78" s="45" t="s">
        <v>375</v>
      </c>
      <c r="C78" s="43" t="s">
        <v>782</v>
      </c>
    </row>
    <row r="79" spans="1:3" s="3" customFormat="1" ht="18.75" x14ac:dyDescent="0.25">
      <c r="A79" s="50">
        <v>76</v>
      </c>
      <c r="B79" s="45" t="s">
        <v>375</v>
      </c>
      <c r="C79" s="43" t="s">
        <v>783</v>
      </c>
    </row>
    <row r="80" spans="1:3" s="3" customFormat="1" ht="18.75" x14ac:dyDescent="0.25">
      <c r="A80" s="50">
        <v>77</v>
      </c>
      <c r="B80" s="45" t="s">
        <v>375</v>
      </c>
      <c r="C80" s="43" t="s">
        <v>784</v>
      </c>
    </row>
  </sheetData>
  <mergeCells count="2">
    <mergeCell ref="A1:C1"/>
    <mergeCell ref="A2:C2"/>
  </mergeCells>
  <phoneticPr fontId="19" type="noConversion"/>
  <conditionalFormatting sqref="C1:C1048576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pane ySplit="3" topLeftCell="A76" activePane="bottomLeft" state="frozen"/>
      <selection pane="bottomLeft" activeCell="F18" sqref="F18"/>
    </sheetView>
  </sheetViews>
  <sheetFormatPr defaultColWidth="8" defaultRowHeight="12.75" x14ac:dyDescent="0.15"/>
  <cols>
    <col min="1" max="1" width="7.375" style="36" customWidth="1"/>
    <col min="2" max="2" width="24.125" style="54" customWidth="1"/>
    <col min="3" max="3" width="47.5" style="36" customWidth="1"/>
    <col min="4" max="16384" width="8" style="10"/>
  </cols>
  <sheetData>
    <row r="1" spans="1:3" ht="33" customHeight="1" x14ac:dyDescent="0.15">
      <c r="A1" s="62" t="s">
        <v>802</v>
      </c>
      <c r="B1" s="62"/>
      <c r="C1" s="62"/>
    </row>
    <row r="2" spans="1:3" customFormat="1" ht="30" customHeight="1" x14ac:dyDescent="0.15">
      <c r="A2" s="64" t="s">
        <v>296</v>
      </c>
      <c r="B2" s="64"/>
      <c r="C2" s="64"/>
    </row>
    <row r="3" spans="1:3" s="36" customFormat="1" ht="18.75" customHeight="1" x14ac:dyDescent="0.15">
      <c r="A3" s="49" t="s">
        <v>1</v>
      </c>
      <c r="B3" s="49" t="s">
        <v>2</v>
      </c>
      <c r="C3" s="49" t="s">
        <v>3</v>
      </c>
    </row>
    <row r="4" spans="1:3" ht="18.75" customHeight="1" x14ac:dyDescent="0.15">
      <c r="A4" s="50">
        <v>1</v>
      </c>
      <c r="B4" s="50" t="s">
        <v>148</v>
      </c>
      <c r="C4" s="50" t="s">
        <v>299</v>
      </c>
    </row>
    <row r="5" spans="1:3" ht="18.75" customHeight="1" x14ac:dyDescent="0.15">
      <c r="A5" s="50">
        <v>2</v>
      </c>
      <c r="B5" s="50" t="s">
        <v>148</v>
      </c>
      <c r="C5" s="50" t="s">
        <v>302</v>
      </c>
    </row>
    <row r="6" spans="1:3" ht="18.75" customHeight="1" x14ac:dyDescent="0.15">
      <c r="A6" s="50">
        <v>3</v>
      </c>
      <c r="B6" s="50" t="s">
        <v>148</v>
      </c>
      <c r="C6" s="50" t="s">
        <v>306</v>
      </c>
    </row>
    <row r="7" spans="1:3" ht="18.75" customHeight="1" x14ac:dyDescent="0.15">
      <c r="A7" s="50">
        <v>4</v>
      </c>
      <c r="B7" s="50" t="s">
        <v>148</v>
      </c>
      <c r="C7" s="50" t="s">
        <v>310</v>
      </c>
    </row>
    <row r="8" spans="1:3" ht="18.75" customHeight="1" x14ac:dyDescent="0.15">
      <c r="A8" s="50">
        <v>5</v>
      </c>
      <c r="B8" s="50" t="s">
        <v>148</v>
      </c>
      <c r="C8" s="50" t="s">
        <v>314</v>
      </c>
    </row>
    <row r="9" spans="1:3" ht="18.75" customHeight="1" x14ac:dyDescent="0.15">
      <c r="A9" s="50">
        <v>6</v>
      </c>
      <c r="B9" s="50" t="s">
        <v>148</v>
      </c>
      <c r="C9" s="50" t="s">
        <v>318</v>
      </c>
    </row>
    <row r="10" spans="1:3" ht="18.75" customHeight="1" x14ac:dyDescent="0.15">
      <c r="A10" s="50">
        <v>7</v>
      </c>
      <c r="B10" s="50" t="s">
        <v>148</v>
      </c>
      <c r="C10" s="43" t="s">
        <v>321</v>
      </c>
    </row>
    <row r="11" spans="1:3" ht="18.75" customHeight="1" x14ac:dyDescent="0.15">
      <c r="A11" s="50">
        <v>8</v>
      </c>
      <c r="B11" s="50" t="s">
        <v>148</v>
      </c>
      <c r="C11" s="50" t="s">
        <v>324</v>
      </c>
    </row>
    <row r="12" spans="1:3" ht="18.75" customHeight="1" x14ac:dyDescent="0.15">
      <c r="A12" s="50">
        <v>9</v>
      </c>
      <c r="B12" s="50" t="s">
        <v>148</v>
      </c>
      <c r="C12" s="50" t="s">
        <v>327</v>
      </c>
    </row>
    <row r="13" spans="1:3" ht="18.75" customHeight="1" x14ac:dyDescent="0.15">
      <c r="A13" s="50">
        <v>10</v>
      </c>
      <c r="B13" s="50" t="s">
        <v>148</v>
      </c>
      <c r="C13" s="50" t="s">
        <v>330</v>
      </c>
    </row>
    <row r="14" spans="1:3" ht="18.75" customHeight="1" x14ac:dyDescent="0.15">
      <c r="A14" s="50">
        <v>11</v>
      </c>
      <c r="B14" s="50" t="s">
        <v>148</v>
      </c>
      <c r="C14" s="50" t="s">
        <v>332</v>
      </c>
    </row>
    <row r="15" spans="1:3" ht="18.75" customHeight="1" x14ac:dyDescent="0.15">
      <c r="A15" s="50">
        <v>12</v>
      </c>
      <c r="B15" s="50" t="s">
        <v>148</v>
      </c>
      <c r="C15" s="50" t="s">
        <v>336</v>
      </c>
    </row>
    <row r="16" spans="1:3" ht="18.75" customHeight="1" x14ac:dyDescent="0.15">
      <c r="A16" s="50">
        <v>13</v>
      </c>
      <c r="B16" s="50" t="s">
        <v>148</v>
      </c>
      <c r="C16" s="50" t="s">
        <v>340</v>
      </c>
    </row>
    <row r="17" spans="1:3" ht="18.75" customHeight="1" x14ac:dyDescent="0.15">
      <c r="A17" s="50">
        <v>14</v>
      </c>
      <c r="B17" s="50" t="s">
        <v>148</v>
      </c>
      <c r="C17" s="43" t="s">
        <v>344</v>
      </c>
    </row>
    <row r="18" spans="1:3" ht="18.75" customHeight="1" x14ac:dyDescent="0.15">
      <c r="A18" s="50">
        <v>15</v>
      </c>
      <c r="B18" s="50" t="s">
        <v>148</v>
      </c>
      <c r="C18" s="50" t="s">
        <v>347</v>
      </c>
    </row>
    <row r="19" spans="1:3" ht="18.75" customHeight="1" x14ac:dyDescent="0.15">
      <c r="A19" s="50">
        <v>16</v>
      </c>
      <c r="B19" s="50" t="s">
        <v>148</v>
      </c>
      <c r="C19" s="50" t="s">
        <v>351</v>
      </c>
    </row>
    <row r="20" spans="1:3" ht="18.75" customHeight="1" x14ac:dyDescent="0.15">
      <c r="A20" s="50">
        <v>17</v>
      </c>
      <c r="B20" s="50" t="s">
        <v>148</v>
      </c>
      <c r="C20" s="50" t="s">
        <v>353</v>
      </c>
    </row>
    <row r="21" spans="1:3" ht="18.75" customHeight="1" x14ac:dyDescent="0.15">
      <c r="A21" s="50">
        <v>18</v>
      </c>
      <c r="B21" s="50" t="s">
        <v>148</v>
      </c>
      <c r="C21" s="50" t="s">
        <v>355</v>
      </c>
    </row>
    <row r="22" spans="1:3" s="37" customFormat="1" ht="18.75" customHeight="1" x14ac:dyDescent="0.15">
      <c r="A22" s="50">
        <v>19</v>
      </c>
      <c r="B22" s="50" t="s">
        <v>148</v>
      </c>
      <c r="C22" s="50" t="s">
        <v>359</v>
      </c>
    </row>
    <row r="23" spans="1:3" ht="18.75" customHeight="1" x14ac:dyDescent="0.15">
      <c r="A23" s="50">
        <v>20</v>
      </c>
      <c r="B23" s="50" t="s">
        <v>148</v>
      </c>
      <c r="C23" s="50" t="s">
        <v>363</v>
      </c>
    </row>
    <row r="24" spans="1:3" s="37" customFormat="1" ht="18.75" customHeight="1" x14ac:dyDescent="0.15">
      <c r="A24" s="50">
        <v>21</v>
      </c>
      <c r="B24" s="50" t="s">
        <v>148</v>
      </c>
      <c r="C24" s="50" t="s">
        <v>367</v>
      </c>
    </row>
    <row r="25" spans="1:3" ht="18.75" customHeight="1" x14ac:dyDescent="0.15">
      <c r="A25" s="50">
        <v>22</v>
      </c>
      <c r="B25" s="50" t="s">
        <v>148</v>
      </c>
      <c r="C25" s="43" t="s">
        <v>369</v>
      </c>
    </row>
    <row r="26" spans="1:3" ht="18.75" customHeight="1" x14ac:dyDescent="0.15">
      <c r="A26" s="50">
        <v>23</v>
      </c>
      <c r="B26" s="50" t="s">
        <v>148</v>
      </c>
      <c r="C26" s="50" t="s">
        <v>372</v>
      </c>
    </row>
    <row r="27" spans="1:3" ht="18.75" x14ac:dyDescent="0.15">
      <c r="A27" s="50">
        <v>24</v>
      </c>
      <c r="B27" s="53" t="s">
        <v>375</v>
      </c>
      <c r="C27" s="51" t="s">
        <v>376</v>
      </c>
    </row>
    <row r="28" spans="1:3" ht="18.75" x14ac:dyDescent="0.15">
      <c r="A28" s="50">
        <v>25</v>
      </c>
      <c r="B28" s="53" t="s">
        <v>375</v>
      </c>
      <c r="C28" s="50" t="s">
        <v>380</v>
      </c>
    </row>
    <row r="29" spans="1:3" ht="18.75" x14ac:dyDescent="0.15">
      <c r="A29" s="50">
        <v>26</v>
      </c>
      <c r="B29" s="53" t="s">
        <v>375</v>
      </c>
      <c r="C29" s="50" t="s">
        <v>384</v>
      </c>
    </row>
    <row r="30" spans="1:3" ht="18.75" x14ac:dyDescent="0.15">
      <c r="A30" s="50">
        <v>27</v>
      </c>
      <c r="B30" s="53" t="s">
        <v>375</v>
      </c>
      <c r="C30" s="50" t="s">
        <v>388</v>
      </c>
    </row>
    <row r="31" spans="1:3" ht="18.75" x14ac:dyDescent="0.15">
      <c r="A31" s="50">
        <v>28</v>
      </c>
      <c r="B31" s="53" t="s">
        <v>375</v>
      </c>
      <c r="C31" s="50" t="s">
        <v>391</v>
      </c>
    </row>
    <row r="32" spans="1:3" ht="18.75" x14ac:dyDescent="0.15">
      <c r="A32" s="50">
        <v>29</v>
      </c>
      <c r="B32" s="53" t="s">
        <v>375</v>
      </c>
      <c r="C32" s="50" t="s">
        <v>395</v>
      </c>
    </row>
    <row r="33" spans="1:3" ht="18.75" x14ac:dyDescent="0.15">
      <c r="A33" s="50">
        <v>30</v>
      </c>
      <c r="B33" s="53" t="s">
        <v>375</v>
      </c>
      <c r="C33" s="50" t="s">
        <v>397</v>
      </c>
    </row>
    <row r="34" spans="1:3" ht="18.75" x14ac:dyDescent="0.15">
      <c r="A34" s="50">
        <v>31</v>
      </c>
      <c r="B34" s="53" t="s">
        <v>375</v>
      </c>
      <c r="C34" s="50" t="s">
        <v>400</v>
      </c>
    </row>
    <row r="35" spans="1:3" ht="18.75" x14ac:dyDescent="0.15">
      <c r="A35" s="50">
        <v>32</v>
      </c>
      <c r="B35" s="53" t="s">
        <v>375</v>
      </c>
      <c r="C35" s="50" t="s">
        <v>402</v>
      </c>
    </row>
    <row r="36" spans="1:3" ht="18.75" x14ac:dyDescent="0.15">
      <c r="A36" s="50">
        <v>33</v>
      </c>
      <c r="B36" s="53" t="s">
        <v>375</v>
      </c>
      <c r="C36" s="50" t="s">
        <v>404</v>
      </c>
    </row>
    <row r="37" spans="1:3" ht="18.75" x14ac:dyDescent="0.15">
      <c r="A37" s="50">
        <v>34</v>
      </c>
      <c r="B37" s="53" t="s">
        <v>375</v>
      </c>
      <c r="C37" s="52" t="s">
        <v>407</v>
      </c>
    </row>
    <row r="38" spans="1:3" ht="18.75" x14ac:dyDescent="0.15">
      <c r="A38" s="50">
        <v>35</v>
      </c>
      <c r="B38" s="53" t="s">
        <v>375</v>
      </c>
      <c r="C38" s="50" t="s">
        <v>411</v>
      </c>
    </row>
    <row r="39" spans="1:3" ht="18.75" x14ac:dyDescent="0.15">
      <c r="A39" s="50">
        <v>36</v>
      </c>
      <c r="B39" s="53" t="s">
        <v>375</v>
      </c>
      <c r="C39" s="50" t="s">
        <v>414</v>
      </c>
    </row>
    <row r="40" spans="1:3" ht="18.75" x14ac:dyDescent="0.15">
      <c r="A40" s="50">
        <v>37</v>
      </c>
      <c r="B40" s="53" t="s">
        <v>375</v>
      </c>
      <c r="C40" s="50" t="s">
        <v>416</v>
      </c>
    </row>
    <row r="41" spans="1:3" ht="18.75" x14ac:dyDescent="0.15">
      <c r="A41" s="50">
        <v>38</v>
      </c>
      <c r="B41" s="53" t="s">
        <v>375</v>
      </c>
      <c r="C41" s="50" t="s">
        <v>420</v>
      </c>
    </row>
    <row r="42" spans="1:3" ht="18.75" x14ac:dyDescent="0.15">
      <c r="A42" s="50">
        <v>39</v>
      </c>
      <c r="B42" s="53" t="s">
        <v>375</v>
      </c>
      <c r="C42" s="50" t="s">
        <v>422</v>
      </c>
    </row>
    <row r="43" spans="1:3" ht="18.75" x14ac:dyDescent="0.15">
      <c r="A43" s="50">
        <v>40</v>
      </c>
      <c r="B43" s="53" t="s">
        <v>375</v>
      </c>
      <c r="C43" s="50" t="s">
        <v>424</v>
      </c>
    </row>
    <row r="44" spans="1:3" ht="18.75" x14ac:dyDescent="0.15">
      <c r="A44" s="50">
        <v>41</v>
      </c>
      <c r="B44" s="53" t="s">
        <v>375</v>
      </c>
      <c r="C44" s="50" t="s">
        <v>426</v>
      </c>
    </row>
    <row r="45" spans="1:3" ht="18.75" x14ac:dyDescent="0.15">
      <c r="A45" s="50">
        <v>42</v>
      </c>
      <c r="B45" s="53" t="s">
        <v>375</v>
      </c>
      <c r="C45" s="50" t="s">
        <v>428</v>
      </c>
    </row>
    <row r="46" spans="1:3" ht="18.75" x14ac:dyDescent="0.15">
      <c r="A46" s="50">
        <v>43</v>
      </c>
      <c r="B46" s="53" t="s">
        <v>375</v>
      </c>
      <c r="C46" s="50" t="s">
        <v>431</v>
      </c>
    </row>
    <row r="47" spans="1:3" ht="18.75" x14ac:dyDescent="0.15">
      <c r="A47" s="50">
        <v>44</v>
      </c>
      <c r="B47" s="53" t="s">
        <v>375</v>
      </c>
      <c r="C47" s="50" t="s">
        <v>433</v>
      </c>
    </row>
    <row r="48" spans="1:3" ht="18.75" x14ac:dyDescent="0.15">
      <c r="A48" s="50">
        <v>45</v>
      </c>
      <c r="B48" s="53" t="s">
        <v>375</v>
      </c>
      <c r="C48" s="50" t="s">
        <v>437</v>
      </c>
    </row>
    <row r="49" spans="1:3" ht="18.75" x14ac:dyDescent="0.15">
      <c r="A49" s="50">
        <v>46</v>
      </c>
      <c r="B49" s="53" t="s">
        <v>375</v>
      </c>
      <c r="C49" s="50" t="s">
        <v>439</v>
      </c>
    </row>
    <row r="50" spans="1:3" ht="18.75" x14ac:dyDescent="0.15">
      <c r="A50" s="50">
        <v>47</v>
      </c>
      <c r="B50" s="53" t="s">
        <v>375</v>
      </c>
      <c r="C50" s="50" t="s">
        <v>441</v>
      </c>
    </row>
    <row r="51" spans="1:3" ht="18.75" x14ac:dyDescent="0.15">
      <c r="A51" s="50">
        <v>48</v>
      </c>
      <c r="B51" s="53" t="s">
        <v>375</v>
      </c>
      <c r="C51" s="50" t="s">
        <v>443</v>
      </c>
    </row>
    <row r="52" spans="1:3" ht="18.75" x14ac:dyDescent="0.15">
      <c r="A52" s="50">
        <v>49</v>
      </c>
      <c r="B52" s="53" t="s">
        <v>375</v>
      </c>
      <c r="C52" s="50" t="s">
        <v>447</v>
      </c>
    </row>
    <row r="53" spans="1:3" ht="18.75" x14ac:dyDescent="0.15">
      <c r="A53" s="50">
        <v>50</v>
      </c>
      <c r="B53" s="53" t="s">
        <v>375</v>
      </c>
      <c r="C53" s="50" t="s">
        <v>451</v>
      </c>
    </row>
    <row r="54" spans="1:3" ht="18.75" x14ac:dyDescent="0.15">
      <c r="A54" s="50">
        <v>51</v>
      </c>
      <c r="B54" s="53" t="s">
        <v>375</v>
      </c>
      <c r="C54" s="50" t="s">
        <v>455</v>
      </c>
    </row>
    <row r="55" spans="1:3" ht="18.75" x14ac:dyDescent="0.15">
      <c r="A55" s="50">
        <v>52</v>
      </c>
      <c r="B55" s="53" t="s">
        <v>375</v>
      </c>
      <c r="C55" s="50" t="s">
        <v>457</v>
      </c>
    </row>
    <row r="56" spans="1:3" ht="18.75" x14ac:dyDescent="0.15">
      <c r="A56" s="50">
        <v>53</v>
      </c>
      <c r="B56" s="53" t="s">
        <v>375</v>
      </c>
      <c r="C56" s="50" t="s">
        <v>461</v>
      </c>
    </row>
    <row r="57" spans="1:3" ht="18.75" x14ac:dyDescent="0.15">
      <c r="A57" s="50">
        <v>54</v>
      </c>
      <c r="B57" s="53" t="s">
        <v>375</v>
      </c>
      <c r="C57" s="50" t="s">
        <v>465</v>
      </c>
    </row>
    <row r="58" spans="1:3" ht="18.75" x14ac:dyDescent="0.15">
      <c r="A58" s="50">
        <v>55</v>
      </c>
      <c r="B58" s="53" t="s">
        <v>375</v>
      </c>
      <c r="C58" s="50" t="s">
        <v>467</v>
      </c>
    </row>
    <row r="59" spans="1:3" ht="18.75" x14ac:dyDescent="0.15">
      <c r="A59" s="50">
        <v>56</v>
      </c>
      <c r="B59" s="53" t="s">
        <v>375</v>
      </c>
      <c r="C59" s="50" t="s">
        <v>469</v>
      </c>
    </row>
    <row r="60" spans="1:3" ht="18.75" x14ac:dyDescent="0.15">
      <c r="A60" s="50">
        <v>57</v>
      </c>
      <c r="B60" s="53" t="s">
        <v>375</v>
      </c>
      <c r="C60" s="50" t="s">
        <v>471</v>
      </c>
    </row>
    <row r="61" spans="1:3" ht="18.75" x14ac:dyDescent="0.15">
      <c r="A61" s="50">
        <v>58</v>
      </c>
      <c r="B61" s="53" t="s">
        <v>375</v>
      </c>
      <c r="C61" s="50" t="s">
        <v>475</v>
      </c>
    </row>
    <row r="62" spans="1:3" ht="18.75" x14ac:dyDescent="0.15">
      <c r="A62" s="50">
        <v>59</v>
      </c>
      <c r="B62" s="53" t="s">
        <v>375</v>
      </c>
      <c r="C62" s="50" t="s">
        <v>477</v>
      </c>
    </row>
    <row r="63" spans="1:3" ht="18.75" x14ac:dyDescent="0.15">
      <c r="A63" s="50">
        <v>60</v>
      </c>
      <c r="B63" s="53" t="s">
        <v>375</v>
      </c>
      <c r="C63" s="50" t="s">
        <v>479</v>
      </c>
    </row>
    <row r="64" spans="1:3" ht="18.75" x14ac:dyDescent="0.15">
      <c r="A64" s="50">
        <v>61</v>
      </c>
      <c r="B64" s="53" t="s">
        <v>375</v>
      </c>
      <c r="C64" s="50" t="s">
        <v>481</v>
      </c>
    </row>
    <row r="65" spans="1:3" ht="18.75" x14ac:dyDescent="0.15">
      <c r="A65" s="50">
        <v>62</v>
      </c>
      <c r="B65" s="53" t="s">
        <v>375</v>
      </c>
      <c r="C65" s="50" t="s">
        <v>483</v>
      </c>
    </row>
    <row r="66" spans="1:3" ht="18.75" x14ac:dyDescent="0.15">
      <c r="A66" s="50">
        <v>63</v>
      </c>
      <c r="B66" s="53" t="s">
        <v>375</v>
      </c>
      <c r="C66" s="50" t="s">
        <v>485</v>
      </c>
    </row>
    <row r="67" spans="1:3" ht="18.75" x14ac:dyDescent="0.15">
      <c r="A67" s="50">
        <v>64</v>
      </c>
      <c r="B67" s="53" t="s">
        <v>375</v>
      </c>
      <c r="C67" s="50" t="s">
        <v>487</v>
      </c>
    </row>
    <row r="68" spans="1:3" ht="18.75" x14ac:dyDescent="0.15">
      <c r="A68" s="50">
        <v>65</v>
      </c>
      <c r="B68" s="53" t="s">
        <v>375</v>
      </c>
      <c r="C68" s="50" t="s">
        <v>489</v>
      </c>
    </row>
    <row r="69" spans="1:3" ht="18.75" x14ac:dyDescent="0.15">
      <c r="A69" s="50">
        <v>66</v>
      </c>
      <c r="B69" s="53" t="s">
        <v>375</v>
      </c>
      <c r="C69" s="50" t="s">
        <v>492</v>
      </c>
    </row>
    <row r="70" spans="1:3" ht="18.75" x14ac:dyDescent="0.15">
      <c r="A70" s="50">
        <v>67</v>
      </c>
      <c r="B70" s="53" t="s">
        <v>375</v>
      </c>
      <c r="C70" s="50" t="s">
        <v>496</v>
      </c>
    </row>
    <row r="71" spans="1:3" ht="18.75" x14ac:dyDescent="0.15">
      <c r="A71" s="50">
        <v>68</v>
      </c>
      <c r="B71" s="53" t="s">
        <v>375</v>
      </c>
      <c r="C71" s="50" t="s">
        <v>499</v>
      </c>
    </row>
  </sheetData>
  <mergeCells count="2">
    <mergeCell ref="A1:C1"/>
    <mergeCell ref="A2:C2"/>
  </mergeCells>
  <phoneticPr fontId="19" type="noConversion"/>
  <conditionalFormatting sqref="C1:C1048576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68"/>
  <sheetViews>
    <sheetView workbookViewId="0">
      <pane ySplit="3" topLeftCell="A292" activePane="bottomLeft" state="frozen"/>
      <selection pane="bottomLeft" activeCell="I34" sqref="I34"/>
    </sheetView>
  </sheetViews>
  <sheetFormatPr defaultColWidth="8" defaultRowHeight="18.75" x14ac:dyDescent="0.25"/>
  <cols>
    <col min="1" max="1" width="11.625" style="44" customWidth="1"/>
    <col min="2" max="2" width="26.875" style="48" customWidth="1"/>
    <col min="3" max="3" width="35.75" style="48" customWidth="1"/>
    <col min="4" max="16378" width="8" style="3"/>
  </cols>
  <sheetData>
    <row r="1" spans="1:16378" s="59" customFormat="1" ht="36.75" customHeight="1" x14ac:dyDescent="0.2">
      <c r="A1" s="62" t="s">
        <v>803</v>
      </c>
      <c r="B1" s="62"/>
      <c r="C1" s="62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</row>
    <row r="2" spans="1:16378" s="61" customFormat="1" ht="39" customHeight="1" x14ac:dyDescent="0.2">
      <c r="A2" s="63" t="s">
        <v>0</v>
      </c>
      <c r="B2" s="63"/>
      <c r="C2" s="63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  <c r="XCH2" s="60"/>
      <c r="XCI2" s="60"/>
      <c r="XCJ2" s="60"/>
      <c r="XCK2" s="60"/>
      <c r="XCL2" s="60"/>
      <c r="XCM2" s="60"/>
      <c r="XCN2" s="60"/>
      <c r="XCO2" s="60"/>
      <c r="XCP2" s="60"/>
      <c r="XCQ2" s="60"/>
      <c r="XCR2" s="60"/>
      <c r="XCS2" s="60"/>
      <c r="XCT2" s="60"/>
      <c r="XCU2" s="60"/>
      <c r="XCV2" s="60"/>
      <c r="XCW2" s="60"/>
      <c r="XCX2" s="60"/>
      <c r="XCY2" s="60"/>
      <c r="XCZ2" s="60"/>
      <c r="XDA2" s="60"/>
      <c r="XDB2" s="60"/>
      <c r="XDC2" s="60"/>
      <c r="XDD2" s="60"/>
      <c r="XDE2" s="60"/>
      <c r="XDF2" s="60"/>
      <c r="XDG2" s="60"/>
      <c r="XDH2" s="60"/>
      <c r="XDI2" s="60"/>
      <c r="XDJ2" s="60"/>
      <c r="XDK2" s="60"/>
      <c r="XDL2" s="60"/>
      <c r="XDM2" s="60"/>
      <c r="XDN2" s="60"/>
      <c r="XDO2" s="60"/>
      <c r="XDP2" s="60"/>
      <c r="XDQ2" s="60"/>
      <c r="XDR2" s="60"/>
      <c r="XDS2" s="60"/>
      <c r="XDT2" s="60"/>
      <c r="XDU2" s="60"/>
      <c r="XDV2" s="60"/>
      <c r="XDW2" s="60"/>
      <c r="XDX2" s="60"/>
      <c r="XDY2" s="60"/>
      <c r="XDZ2" s="60"/>
      <c r="XEA2" s="60"/>
      <c r="XEB2" s="60"/>
      <c r="XEC2" s="60"/>
      <c r="XED2" s="60"/>
      <c r="XEE2" s="60"/>
      <c r="XEF2" s="60"/>
      <c r="XEG2" s="60"/>
      <c r="XEH2" s="60"/>
      <c r="XEI2" s="60"/>
      <c r="XEJ2" s="60"/>
      <c r="XEK2" s="60"/>
      <c r="XEL2" s="60"/>
      <c r="XEM2" s="60"/>
      <c r="XEN2" s="60"/>
      <c r="XEO2" s="60"/>
      <c r="XEP2" s="60"/>
      <c r="XEQ2" s="60"/>
      <c r="XER2" s="60"/>
      <c r="XES2" s="60"/>
      <c r="XET2" s="60"/>
      <c r="XEU2" s="60"/>
      <c r="XEV2" s="60"/>
      <c r="XEW2" s="60"/>
      <c r="XEX2" s="60"/>
    </row>
    <row r="3" spans="1:16378" s="38" customFormat="1" x14ac:dyDescent="0.25">
      <c r="A3" s="41" t="s">
        <v>1</v>
      </c>
      <c r="B3" s="42" t="s">
        <v>2</v>
      </c>
      <c r="C3" s="42" t="s">
        <v>788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39"/>
      <c r="AOV3" s="39"/>
      <c r="AOW3" s="39"/>
      <c r="AOX3" s="39"/>
      <c r="AOY3" s="39"/>
      <c r="AOZ3" s="39"/>
      <c r="APA3" s="39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39"/>
      <c r="ASZ3" s="39"/>
      <c r="ATA3" s="39"/>
      <c r="ATB3" s="39"/>
      <c r="ATC3" s="39"/>
      <c r="ATD3" s="39"/>
      <c r="ATE3" s="39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39"/>
      <c r="AXD3" s="39"/>
      <c r="AXE3" s="39"/>
      <c r="AXF3" s="39"/>
      <c r="AXG3" s="39"/>
      <c r="AXH3" s="39"/>
      <c r="AXI3" s="39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39"/>
      <c r="BBH3" s="39"/>
      <c r="BBI3" s="39"/>
      <c r="BBJ3" s="39"/>
      <c r="BBK3" s="39"/>
      <c r="BBL3" s="39"/>
      <c r="BBM3" s="39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39"/>
      <c r="BFL3" s="39"/>
      <c r="BFM3" s="39"/>
      <c r="BFN3" s="39"/>
      <c r="BFO3" s="39"/>
      <c r="BFP3" s="39"/>
      <c r="BFQ3" s="39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39"/>
      <c r="BJP3" s="39"/>
      <c r="BJQ3" s="39"/>
      <c r="BJR3" s="39"/>
      <c r="BJS3" s="39"/>
      <c r="BJT3" s="39"/>
      <c r="BJU3" s="39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39"/>
      <c r="BNT3" s="39"/>
      <c r="BNU3" s="39"/>
      <c r="BNV3" s="39"/>
      <c r="BNW3" s="39"/>
      <c r="BNX3" s="39"/>
      <c r="BNY3" s="39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39"/>
      <c r="BRX3" s="39"/>
      <c r="BRY3" s="39"/>
      <c r="BRZ3" s="39"/>
      <c r="BSA3" s="39"/>
      <c r="BSB3" s="39"/>
      <c r="BSC3" s="39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39"/>
      <c r="BWB3" s="39"/>
      <c r="BWC3" s="39"/>
      <c r="BWD3" s="39"/>
      <c r="BWE3" s="39"/>
      <c r="BWF3" s="39"/>
      <c r="BWG3" s="39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39"/>
      <c r="CAF3" s="39"/>
      <c r="CAG3" s="39"/>
      <c r="CAH3" s="39"/>
      <c r="CAI3" s="39"/>
      <c r="CAJ3" s="39"/>
      <c r="CAK3" s="39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39"/>
      <c r="CEJ3" s="39"/>
      <c r="CEK3" s="39"/>
      <c r="CEL3" s="39"/>
      <c r="CEM3" s="39"/>
      <c r="CEN3" s="39"/>
      <c r="CEO3" s="39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39"/>
      <c r="CIN3" s="39"/>
      <c r="CIO3" s="39"/>
      <c r="CIP3" s="39"/>
      <c r="CIQ3" s="39"/>
      <c r="CIR3" s="39"/>
      <c r="CIS3" s="39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39"/>
      <c r="CMR3" s="39"/>
      <c r="CMS3" s="39"/>
      <c r="CMT3" s="39"/>
      <c r="CMU3" s="39"/>
      <c r="CMV3" s="39"/>
      <c r="CMW3" s="39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39"/>
      <c r="CQV3" s="39"/>
      <c r="CQW3" s="39"/>
      <c r="CQX3" s="39"/>
      <c r="CQY3" s="39"/>
      <c r="CQZ3" s="39"/>
      <c r="CRA3" s="39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39"/>
      <c r="CUZ3" s="39"/>
      <c r="CVA3" s="39"/>
      <c r="CVB3" s="39"/>
      <c r="CVC3" s="39"/>
      <c r="CVD3" s="39"/>
      <c r="CVE3" s="39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39"/>
      <c r="CZD3" s="39"/>
      <c r="CZE3" s="39"/>
      <c r="CZF3" s="39"/>
      <c r="CZG3" s="39"/>
      <c r="CZH3" s="39"/>
      <c r="CZI3" s="39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39"/>
      <c r="DDH3" s="39"/>
      <c r="DDI3" s="39"/>
      <c r="DDJ3" s="39"/>
      <c r="DDK3" s="39"/>
      <c r="DDL3" s="39"/>
      <c r="DDM3" s="39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39"/>
      <c r="DHL3" s="39"/>
      <c r="DHM3" s="39"/>
      <c r="DHN3" s="39"/>
      <c r="DHO3" s="39"/>
      <c r="DHP3" s="39"/>
      <c r="DHQ3" s="39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39"/>
      <c r="DLP3" s="39"/>
      <c r="DLQ3" s="39"/>
      <c r="DLR3" s="39"/>
      <c r="DLS3" s="39"/>
      <c r="DLT3" s="39"/>
      <c r="DLU3" s="39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39"/>
      <c r="DPT3" s="39"/>
      <c r="DPU3" s="39"/>
      <c r="DPV3" s="39"/>
      <c r="DPW3" s="39"/>
      <c r="DPX3" s="39"/>
      <c r="DPY3" s="39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39"/>
      <c r="DTX3" s="39"/>
      <c r="DTY3" s="39"/>
      <c r="DTZ3" s="39"/>
      <c r="DUA3" s="39"/>
      <c r="DUB3" s="39"/>
      <c r="DUC3" s="39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39"/>
      <c r="DYB3" s="39"/>
      <c r="DYC3" s="39"/>
      <c r="DYD3" s="39"/>
      <c r="DYE3" s="39"/>
      <c r="DYF3" s="39"/>
      <c r="DYG3" s="39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39"/>
      <c r="ECF3" s="39"/>
      <c r="ECG3" s="39"/>
      <c r="ECH3" s="39"/>
      <c r="ECI3" s="39"/>
      <c r="ECJ3" s="39"/>
      <c r="ECK3" s="39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39"/>
      <c r="EGJ3" s="39"/>
      <c r="EGK3" s="39"/>
      <c r="EGL3" s="39"/>
      <c r="EGM3" s="39"/>
      <c r="EGN3" s="39"/>
      <c r="EGO3" s="39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39"/>
      <c r="EKN3" s="39"/>
      <c r="EKO3" s="39"/>
      <c r="EKP3" s="39"/>
      <c r="EKQ3" s="39"/>
      <c r="EKR3" s="39"/>
      <c r="EKS3" s="39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39"/>
      <c r="EOR3" s="39"/>
      <c r="EOS3" s="39"/>
      <c r="EOT3" s="39"/>
      <c r="EOU3" s="39"/>
      <c r="EOV3" s="39"/>
      <c r="EOW3" s="39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39"/>
      <c r="ESV3" s="39"/>
      <c r="ESW3" s="39"/>
      <c r="ESX3" s="39"/>
      <c r="ESY3" s="39"/>
      <c r="ESZ3" s="39"/>
      <c r="ETA3" s="39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39"/>
      <c r="EWZ3" s="39"/>
      <c r="EXA3" s="39"/>
      <c r="EXB3" s="39"/>
      <c r="EXC3" s="39"/>
      <c r="EXD3" s="39"/>
      <c r="EXE3" s="39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39"/>
      <c r="FBD3" s="39"/>
      <c r="FBE3" s="39"/>
      <c r="FBF3" s="39"/>
      <c r="FBG3" s="39"/>
      <c r="FBH3" s="39"/>
      <c r="FBI3" s="39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39"/>
      <c r="FFH3" s="39"/>
      <c r="FFI3" s="39"/>
      <c r="FFJ3" s="39"/>
      <c r="FFK3" s="39"/>
      <c r="FFL3" s="39"/>
      <c r="FFM3" s="39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39"/>
      <c r="FJL3" s="39"/>
      <c r="FJM3" s="39"/>
      <c r="FJN3" s="39"/>
      <c r="FJO3" s="39"/>
      <c r="FJP3" s="39"/>
      <c r="FJQ3" s="39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39"/>
      <c r="FNP3" s="39"/>
      <c r="FNQ3" s="39"/>
      <c r="FNR3" s="39"/>
      <c r="FNS3" s="39"/>
      <c r="FNT3" s="39"/>
      <c r="FNU3" s="39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39"/>
      <c r="FRT3" s="39"/>
      <c r="FRU3" s="39"/>
      <c r="FRV3" s="39"/>
      <c r="FRW3" s="39"/>
      <c r="FRX3" s="39"/>
      <c r="FRY3" s="39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39"/>
      <c r="FVX3" s="39"/>
      <c r="FVY3" s="39"/>
      <c r="FVZ3" s="39"/>
      <c r="FWA3" s="39"/>
      <c r="FWB3" s="39"/>
      <c r="FWC3" s="39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39"/>
      <c r="GAB3" s="39"/>
      <c r="GAC3" s="39"/>
      <c r="GAD3" s="39"/>
      <c r="GAE3" s="39"/>
      <c r="GAF3" s="39"/>
      <c r="GAG3" s="39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39"/>
      <c r="GEF3" s="39"/>
      <c r="GEG3" s="39"/>
      <c r="GEH3" s="39"/>
      <c r="GEI3" s="39"/>
      <c r="GEJ3" s="39"/>
      <c r="GEK3" s="39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39"/>
      <c r="GIJ3" s="39"/>
      <c r="GIK3" s="39"/>
      <c r="GIL3" s="39"/>
      <c r="GIM3" s="39"/>
      <c r="GIN3" s="39"/>
      <c r="GIO3" s="39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39"/>
      <c r="GMN3" s="39"/>
      <c r="GMO3" s="39"/>
      <c r="GMP3" s="39"/>
      <c r="GMQ3" s="39"/>
      <c r="GMR3" s="39"/>
      <c r="GMS3" s="39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39"/>
      <c r="GQR3" s="39"/>
      <c r="GQS3" s="39"/>
      <c r="GQT3" s="39"/>
      <c r="GQU3" s="39"/>
      <c r="GQV3" s="39"/>
      <c r="GQW3" s="39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39"/>
      <c r="GUV3" s="39"/>
      <c r="GUW3" s="39"/>
      <c r="GUX3" s="39"/>
      <c r="GUY3" s="39"/>
      <c r="GUZ3" s="39"/>
      <c r="GVA3" s="39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39"/>
      <c r="GYZ3" s="39"/>
      <c r="GZA3" s="39"/>
      <c r="GZB3" s="39"/>
      <c r="GZC3" s="39"/>
      <c r="GZD3" s="39"/>
      <c r="GZE3" s="39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39"/>
      <c r="HDD3" s="39"/>
      <c r="HDE3" s="39"/>
      <c r="HDF3" s="39"/>
      <c r="HDG3" s="39"/>
      <c r="HDH3" s="39"/>
      <c r="HDI3" s="39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39"/>
      <c r="HHH3" s="39"/>
      <c r="HHI3" s="39"/>
      <c r="HHJ3" s="39"/>
      <c r="HHK3" s="39"/>
      <c r="HHL3" s="39"/>
      <c r="HHM3" s="39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39"/>
      <c r="HLL3" s="39"/>
      <c r="HLM3" s="39"/>
      <c r="HLN3" s="39"/>
      <c r="HLO3" s="39"/>
      <c r="HLP3" s="39"/>
      <c r="HLQ3" s="39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39"/>
      <c r="HPP3" s="39"/>
      <c r="HPQ3" s="39"/>
      <c r="HPR3" s="39"/>
      <c r="HPS3" s="39"/>
      <c r="HPT3" s="39"/>
      <c r="HPU3" s="39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39"/>
      <c r="HTT3" s="39"/>
      <c r="HTU3" s="39"/>
      <c r="HTV3" s="39"/>
      <c r="HTW3" s="39"/>
      <c r="HTX3" s="39"/>
      <c r="HTY3" s="39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39"/>
      <c r="HXX3" s="39"/>
      <c r="HXY3" s="39"/>
      <c r="HXZ3" s="39"/>
      <c r="HYA3" s="39"/>
      <c r="HYB3" s="39"/>
      <c r="HYC3" s="39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39"/>
      <c r="ICB3" s="39"/>
      <c r="ICC3" s="39"/>
      <c r="ICD3" s="39"/>
      <c r="ICE3" s="39"/>
      <c r="ICF3" s="39"/>
      <c r="ICG3" s="39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39"/>
      <c r="IGF3" s="39"/>
      <c r="IGG3" s="39"/>
      <c r="IGH3" s="39"/>
      <c r="IGI3" s="39"/>
      <c r="IGJ3" s="39"/>
      <c r="IGK3" s="39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39"/>
      <c r="IKJ3" s="39"/>
      <c r="IKK3" s="39"/>
      <c r="IKL3" s="39"/>
      <c r="IKM3" s="39"/>
      <c r="IKN3" s="39"/>
      <c r="IKO3" s="39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39"/>
      <c r="ION3" s="39"/>
      <c r="IOO3" s="39"/>
      <c r="IOP3" s="39"/>
      <c r="IOQ3" s="39"/>
      <c r="IOR3" s="39"/>
      <c r="IOS3" s="39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39"/>
      <c r="ISR3" s="39"/>
      <c r="ISS3" s="39"/>
      <c r="IST3" s="39"/>
      <c r="ISU3" s="39"/>
      <c r="ISV3" s="39"/>
      <c r="ISW3" s="39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39"/>
      <c r="IWV3" s="39"/>
      <c r="IWW3" s="39"/>
      <c r="IWX3" s="39"/>
      <c r="IWY3" s="39"/>
      <c r="IWZ3" s="39"/>
      <c r="IXA3" s="39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39"/>
      <c r="JAZ3" s="39"/>
      <c r="JBA3" s="39"/>
      <c r="JBB3" s="39"/>
      <c r="JBC3" s="39"/>
      <c r="JBD3" s="39"/>
      <c r="JBE3" s="39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39"/>
      <c r="JFD3" s="39"/>
      <c r="JFE3" s="39"/>
      <c r="JFF3" s="39"/>
      <c r="JFG3" s="39"/>
      <c r="JFH3" s="39"/>
      <c r="JFI3" s="39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39"/>
      <c r="JJH3" s="39"/>
      <c r="JJI3" s="39"/>
      <c r="JJJ3" s="39"/>
      <c r="JJK3" s="39"/>
      <c r="JJL3" s="39"/>
      <c r="JJM3" s="39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39"/>
      <c r="JNL3" s="39"/>
      <c r="JNM3" s="39"/>
      <c r="JNN3" s="39"/>
      <c r="JNO3" s="39"/>
      <c r="JNP3" s="39"/>
      <c r="JNQ3" s="39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39"/>
      <c r="JRP3" s="39"/>
      <c r="JRQ3" s="39"/>
      <c r="JRR3" s="39"/>
      <c r="JRS3" s="39"/>
      <c r="JRT3" s="39"/>
      <c r="JRU3" s="39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39"/>
      <c r="JVT3" s="39"/>
      <c r="JVU3" s="39"/>
      <c r="JVV3" s="39"/>
      <c r="JVW3" s="39"/>
      <c r="JVX3" s="39"/>
      <c r="JVY3" s="39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39"/>
      <c r="JZX3" s="39"/>
      <c r="JZY3" s="39"/>
      <c r="JZZ3" s="39"/>
      <c r="KAA3" s="39"/>
      <c r="KAB3" s="39"/>
      <c r="KAC3" s="39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39"/>
      <c r="KEB3" s="39"/>
      <c r="KEC3" s="39"/>
      <c r="KED3" s="39"/>
      <c r="KEE3" s="39"/>
      <c r="KEF3" s="39"/>
      <c r="KEG3" s="39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39"/>
      <c r="KIF3" s="39"/>
      <c r="KIG3" s="39"/>
      <c r="KIH3" s="39"/>
      <c r="KII3" s="39"/>
      <c r="KIJ3" s="39"/>
      <c r="KIK3" s="39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39"/>
      <c r="KMJ3" s="39"/>
      <c r="KMK3" s="39"/>
      <c r="KML3" s="39"/>
      <c r="KMM3" s="39"/>
      <c r="KMN3" s="39"/>
      <c r="KMO3" s="39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39"/>
      <c r="KQN3" s="39"/>
      <c r="KQO3" s="39"/>
      <c r="KQP3" s="39"/>
      <c r="KQQ3" s="39"/>
      <c r="KQR3" s="39"/>
      <c r="KQS3" s="39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39"/>
      <c r="KUR3" s="39"/>
      <c r="KUS3" s="39"/>
      <c r="KUT3" s="39"/>
      <c r="KUU3" s="39"/>
      <c r="KUV3" s="39"/>
      <c r="KUW3" s="39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39"/>
      <c r="KYV3" s="39"/>
      <c r="KYW3" s="39"/>
      <c r="KYX3" s="39"/>
      <c r="KYY3" s="39"/>
      <c r="KYZ3" s="39"/>
      <c r="KZA3" s="39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39"/>
      <c r="LCZ3" s="39"/>
      <c r="LDA3" s="39"/>
      <c r="LDB3" s="39"/>
      <c r="LDC3" s="39"/>
      <c r="LDD3" s="39"/>
      <c r="LDE3" s="39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39"/>
      <c r="LHD3" s="39"/>
      <c r="LHE3" s="39"/>
      <c r="LHF3" s="39"/>
      <c r="LHG3" s="39"/>
      <c r="LHH3" s="39"/>
      <c r="LHI3" s="39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39"/>
      <c r="LLH3" s="39"/>
      <c r="LLI3" s="39"/>
      <c r="LLJ3" s="39"/>
      <c r="LLK3" s="39"/>
      <c r="LLL3" s="39"/>
      <c r="LLM3" s="39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39"/>
      <c r="LPL3" s="39"/>
      <c r="LPM3" s="39"/>
      <c r="LPN3" s="39"/>
      <c r="LPO3" s="39"/>
      <c r="LPP3" s="39"/>
      <c r="LPQ3" s="39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39"/>
      <c r="LTP3" s="39"/>
      <c r="LTQ3" s="39"/>
      <c r="LTR3" s="39"/>
      <c r="LTS3" s="39"/>
      <c r="LTT3" s="39"/>
      <c r="LTU3" s="39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39"/>
      <c r="LXT3" s="39"/>
      <c r="LXU3" s="39"/>
      <c r="LXV3" s="39"/>
      <c r="LXW3" s="39"/>
      <c r="LXX3" s="39"/>
      <c r="LXY3" s="39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39"/>
      <c r="MBX3" s="39"/>
      <c r="MBY3" s="39"/>
      <c r="MBZ3" s="39"/>
      <c r="MCA3" s="39"/>
      <c r="MCB3" s="39"/>
      <c r="MCC3" s="39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39"/>
      <c r="MGB3" s="39"/>
      <c r="MGC3" s="39"/>
      <c r="MGD3" s="39"/>
      <c r="MGE3" s="39"/>
      <c r="MGF3" s="39"/>
      <c r="MGG3" s="39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39"/>
      <c r="MKF3" s="39"/>
      <c r="MKG3" s="39"/>
      <c r="MKH3" s="39"/>
      <c r="MKI3" s="39"/>
      <c r="MKJ3" s="39"/>
      <c r="MKK3" s="39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39"/>
      <c r="MOJ3" s="39"/>
      <c r="MOK3" s="39"/>
      <c r="MOL3" s="39"/>
      <c r="MOM3" s="39"/>
      <c r="MON3" s="39"/>
      <c r="MOO3" s="39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39"/>
      <c r="MSN3" s="39"/>
      <c r="MSO3" s="39"/>
      <c r="MSP3" s="39"/>
      <c r="MSQ3" s="39"/>
      <c r="MSR3" s="39"/>
      <c r="MSS3" s="39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39"/>
      <c r="MWR3" s="39"/>
      <c r="MWS3" s="39"/>
      <c r="MWT3" s="39"/>
      <c r="MWU3" s="39"/>
      <c r="MWV3" s="39"/>
      <c r="MWW3" s="39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39"/>
      <c r="NAV3" s="39"/>
      <c r="NAW3" s="39"/>
      <c r="NAX3" s="39"/>
      <c r="NAY3" s="39"/>
      <c r="NAZ3" s="39"/>
      <c r="NBA3" s="39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39"/>
      <c r="NEZ3" s="39"/>
      <c r="NFA3" s="39"/>
      <c r="NFB3" s="39"/>
      <c r="NFC3" s="39"/>
      <c r="NFD3" s="39"/>
      <c r="NFE3" s="39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39"/>
      <c r="NJD3" s="39"/>
      <c r="NJE3" s="39"/>
      <c r="NJF3" s="39"/>
      <c r="NJG3" s="39"/>
      <c r="NJH3" s="39"/>
      <c r="NJI3" s="39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39"/>
      <c r="NNH3" s="39"/>
      <c r="NNI3" s="39"/>
      <c r="NNJ3" s="39"/>
      <c r="NNK3" s="39"/>
      <c r="NNL3" s="39"/>
      <c r="NNM3" s="39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39"/>
      <c r="NRL3" s="39"/>
      <c r="NRM3" s="39"/>
      <c r="NRN3" s="39"/>
      <c r="NRO3" s="39"/>
      <c r="NRP3" s="39"/>
      <c r="NRQ3" s="39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39"/>
      <c r="NVP3" s="39"/>
      <c r="NVQ3" s="39"/>
      <c r="NVR3" s="39"/>
      <c r="NVS3" s="39"/>
      <c r="NVT3" s="39"/>
      <c r="NVU3" s="39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39"/>
      <c r="NZT3" s="39"/>
      <c r="NZU3" s="39"/>
      <c r="NZV3" s="39"/>
      <c r="NZW3" s="39"/>
      <c r="NZX3" s="39"/>
      <c r="NZY3" s="39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39"/>
      <c r="ODX3" s="39"/>
      <c r="ODY3" s="39"/>
      <c r="ODZ3" s="39"/>
      <c r="OEA3" s="39"/>
      <c r="OEB3" s="39"/>
      <c r="OEC3" s="39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39"/>
      <c r="OIB3" s="39"/>
      <c r="OIC3" s="39"/>
      <c r="OID3" s="39"/>
      <c r="OIE3" s="39"/>
      <c r="OIF3" s="39"/>
      <c r="OIG3" s="39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39"/>
      <c r="OMF3" s="39"/>
      <c r="OMG3" s="39"/>
      <c r="OMH3" s="39"/>
      <c r="OMI3" s="39"/>
      <c r="OMJ3" s="39"/>
      <c r="OMK3" s="39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39"/>
      <c r="OQJ3" s="39"/>
      <c r="OQK3" s="39"/>
      <c r="OQL3" s="39"/>
      <c r="OQM3" s="39"/>
      <c r="OQN3" s="39"/>
      <c r="OQO3" s="39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39"/>
      <c r="OUN3" s="39"/>
      <c r="OUO3" s="39"/>
      <c r="OUP3" s="39"/>
      <c r="OUQ3" s="39"/>
      <c r="OUR3" s="39"/>
      <c r="OUS3" s="39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39"/>
      <c r="OYR3" s="39"/>
      <c r="OYS3" s="39"/>
      <c r="OYT3" s="39"/>
      <c r="OYU3" s="39"/>
      <c r="OYV3" s="39"/>
      <c r="OYW3" s="39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39"/>
      <c r="PCV3" s="39"/>
      <c r="PCW3" s="39"/>
      <c r="PCX3" s="39"/>
      <c r="PCY3" s="39"/>
      <c r="PCZ3" s="39"/>
      <c r="PDA3" s="39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39"/>
      <c r="PGZ3" s="39"/>
      <c r="PHA3" s="39"/>
      <c r="PHB3" s="39"/>
      <c r="PHC3" s="39"/>
      <c r="PHD3" s="39"/>
      <c r="PHE3" s="39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39"/>
      <c r="PLD3" s="39"/>
      <c r="PLE3" s="39"/>
      <c r="PLF3" s="39"/>
      <c r="PLG3" s="39"/>
      <c r="PLH3" s="39"/>
      <c r="PLI3" s="39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39"/>
      <c r="PPH3" s="39"/>
      <c r="PPI3" s="39"/>
      <c r="PPJ3" s="39"/>
      <c r="PPK3" s="39"/>
      <c r="PPL3" s="39"/>
      <c r="PPM3" s="39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39"/>
      <c r="PTL3" s="39"/>
      <c r="PTM3" s="39"/>
      <c r="PTN3" s="39"/>
      <c r="PTO3" s="39"/>
      <c r="PTP3" s="39"/>
      <c r="PTQ3" s="39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39"/>
      <c r="PXP3" s="39"/>
      <c r="PXQ3" s="39"/>
      <c r="PXR3" s="39"/>
      <c r="PXS3" s="39"/>
      <c r="PXT3" s="39"/>
      <c r="PXU3" s="39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39"/>
      <c r="QBT3" s="39"/>
      <c r="QBU3" s="39"/>
      <c r="QBV3" s="39"/>
      <c r="QBW3" s="39"/>
      <c r="QBX3" s="39"/>
      <c r="QBY3" s="39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39"/>
      <c r="QFX3" s="39"/>
      <c r="QFY3" s="39"/>
      <c r="QFZ3" s="39"/>
      <c r="QGA3" s="39"/>
      <c r="QGB3" s="39"/>
      <c r="QGC3" s="39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39"/>
      <c r="QKB3" s="39"/>
      <c r="QKC3" s="39"/>
      <c r="QKD3" s="39"/>
      <c r="QKE3" s="39"/>
      <c r="QKF3" s="39"/>
      <c r="QKG3" s="39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39"/>
      <c r="QOF3" s="39"/>
      <c r="QOG3" s="39"/>
      <c r="QOH3" s="39"/>
      <c r="QOI3" s="39"/>
      <c r="QOJ3" s="39"/>
      <c r="QOK3" s="39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39"/>
      <c r="QSJ3" s="39"/>
      <c r="QSK3" s="39"/>
      <c r="QSL3" s="39"/>
      <c r="QSM3" s="39"/>
      <c r="QSN3" s="39"/>
      <c r="QSO3" s="39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39"/>
      <c r="QWN3" s="39"/>
      <c r="QWO3" s="39"/>
      <c r="QWP3" s="39"/>
      <c r="QWQ3" s="39"/>
      <c r="QWR3" s="39"/>
      <c r="QWS3" s="39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39"/>
      <c r="RAR3" s="39"/>
      <c r="RAS3" s="39"/>
      <c r="RAT3" s="39"/>
      <c r="RAU3" s="39"/>
      <c r="RAV3" s="39"/>
      <c r="RAW3" s="39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39"/>
      <c r="REV3" s="39"/>
      <c r="REW3" s="39"/>
      <c r="REX3" s="39"/>
      <c r="REY3" s="39"/>
      <c r="REZ3" s="39"/>
      <c r="RFA3" s="39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39"/>
      <c r="RIZ3" s="39"/>
      <c r="RJA3" s="39"/>
      <c r="RJB3" s="39"/>
      <c r="RJC3" s="39"/>
      <c r="RJD3" s="39"/>
      <c r="RJE3" s="39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39"/>
      <c r="RND3" s="39"/>
      <c r="RNE3" s="39"/>
      <c r="RNF3" s="39"/>
      <c r="RNG3" s="39"/>
      <c r="RNH3" s="39"/>
      <c r="RNI3" s="39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39"/>
      <c r="RRH3" s="39"/>
      <c r="RRI3" s="39"/>
      <c r="RRJ3" s="39"/>
      <c r="RRK3" s="39"/>
      <c r="RRL3" s="39"/>
      <c r="RRM3" s="39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39"/>
      <c r="RVL3" s="39"/>
      <c r="RVM3" s="39"/>
      <c r="RVN3" s="39"/>
      <c r="RVO3" s="39"/>
      <c r="RVP3" s="39"/>
      <c r="RVQ3" s="39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39"/>
      <c r="RZP3" s="39"/>
      <c r="RZQ3" s="39"/>
      <c r="RZR3" s="39"/>
      <c r="RZS3" s="39"/>
      <c r="RZT3" s="39"/>
      <c r="RZU3" s="39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39"/>
      <c r="SDT3" s="39"/>
      <c r="SDU3" s="39"/>
      <c r="SDV3" s="39"/>
      <c r="SDW3" s="39"/>
      <c r="SDX3" s="39"/>
      <c r="SDY3" s="39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39"/>
      <c r="SHX3" s="39"/>
      <c r="SHY3" s="39"/>
      <c r="SHZ3" s="39"/>
      <c r="SIA3" s="39"/>
      <c r="SIB3" s="39"/>
      <c r="SIC3" s="39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39"/>
      <c r="SMB3" s="39"/>
      <c r="SMC3" s="39"/>
      <c r="SMD3" s="39"/>
      <c r="SME3" s="39"/>
      <c r="SMF3" s="39"/>
      <c r="SMG3" s="39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39"/>
      <c r="SQF3" s="39"/>
      <c r="SQG3" s="39"/>
      <c r="SQH3" s="39"/>
      <c r="SQI3" s="39"/>
      <c r="SQJ3" s="39"/>
      <c r="SQK3" s="39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39"/>
      <c r="SUJ3" s="39"/>
      <c r="SUK3" s="39"/>
      <c r="SUL3" s="39"/>
      <c r="SUM3" s="39"/>
      <c r="SUN3" s="39"/>
      <c r="SUO3" s="39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39"/>
      <c r="SYN3" s="39"/>
      <c r="SYO3" s="39"/>
      <c r="SYP3" s="39"/>
      <c r="SYQ3" s="39"/>
      <c r="SYR3" s="39"/>
      <c r="SYS3" s="39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39"/>
      <c r="TCR3" s="39"/>
      <c r="TCS3" s="39"/>
      <c r="TCT3" s="39"/>
      <c r="TCU3" s="39"/>
      <c r="TCV3" s="39"/>
      <c r="TCW3" s="39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39"/>
      <c r="TGV3" s="39"/>
      <c r="TGW3" s="39"/>
      <c r="TGX3" s="39"/>
      <c r="TGY3" s="39"/>
      <c r="TGZ3" s="39"/>
      <c r="THA3" s="39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39"/>
      <c r="TKZ3" s="39"/>
      <c r="TLA3" s="39"/>
      <c r="TLB3" s="39"/>
      <c r="TLC3" s="39"/>
      <c r="TLD3" s="39"/>
      <c r="TLE3" s="39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39"/>
      <c r="TPD3" s="39"/>
      <c r="TPE3" s="39"/>
      <c r="TPF3" s="39"/>
      <c r="TPG3" s="39"/>
      <c r="TPH3" s="39"/>
      <c r="TPI3" s="39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39"/>
      <c r="TTH3" s="39"/>
      <c r="TTI3" s="39"/>
      <c r="TTJ3" s="39"/>
      <c r="TTK3" s="39"/>
      <c r="TTL3" s="39"/>
      <c r="TTM3" s="39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39"/>
      <c r="TXL3" s="39"/>
      <c r="TXM3" s="39"/>
      <c r="TXN3" s="39"/>
      <c r="TXO3" s="39"/>
      <c r="TXP3" s="39"/>
      <c r="TXQ3" s="39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39"/>
      <c r="UBP3" s="39"/>
      <c r="UBQ3" s="39"/>
      <c r="UBR3" s="39"/>
      <c r="UBS3" s="39"/>
      <c r="UBT3" s="39"/>
      <c r="UBU3" s="39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39"/>
      <c r="UFT3" s="39"/>
      <c r="UFU3" s="39"/>
      <c r="UFV3" s="39"/>
      <c r="UFW3" s="39"/>
      <c r="UFX3" s="39"/>
      <c r="UFY3" s="39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39"/>
      <c r="UJX3" s="39"/>
      <c r="UJY3" s="39"/>
      <c r="UJZ3" s="39"/>
      <c r="UKA3" s="39"/>
      <c r="UKB3" s="39"/>
      <c r="UKC3" s="39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39"/>
      <c r="UOB3" s="39"/>
      <c r="UOC3" s="39"/>
      <c r="UOD3" s="39"/>
      <c r="UOE3" s="39"/>
      <c r="UOF3" s="39"/>
      <c r="UOG3" s="39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39"/>
      <c r="USF3" s="39"/>
      <c r="USG3" s="39"/>
      <c r="USH3" s="39"/>
      <c r="USI3" s="39"/>
      <c r="USJ3" s="39"/>
      <c r="USK3" s="39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39"/>
      <c r="UWJ3" s="39"/>
      <c r="UWK3" s="39"/>
      <c r="UWL3" s="39"/>
      <c r="UWM3" s="39"/>
      <c r="UWN3" s="39"/>
      <c r="UWO3" s="39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39"/>
      <c r="VAN3" s="39"/>
      <c r="VAO3" s="39"/>
      <c r="VAP3" s="39"/>
      <c r="VAQ3" s="39"/>
      <c r="VAR3" s="39"/>
      <c r="VAS3" s="39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39"/>
      <c r="VER3" s="39"/>
      <c r="VES3" s="39"/>
      <c r="VET3" s="39"/>
      <c r="VEU3" s="39"/>
      <c r="VEV3" s="39"/>
      <c r="VEW3" s="39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39"/>
      <c r="VIV3" s="39"/>
      <c r="VIW3" s="39"/>
      <c r="VIX3" s="39"/>
      <c r="VIY3" s="39"/>
      <c r="VIZ3" s="39"/>
      <c r="VJA3" s="39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39"/>
      <c r="VMZ3" s="39"/>
      <c r="VNA3" s="39"/>
      <c r="VNB3" s="39"/>
      <c r="VNC3" s="39"/>
      <c r="VND3" s="39"/>
      <c r="VNE3" s="39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39"/>
      <c r="VRD3" s="39"/>
      <c r="VRE3" s="39"/>
      <c r="VRF3" s="39"/>
      <c r="VRG3" s="39"/>
      <c r="VRH3" s="39"/>
      <c r="VRI3" s="39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39"/>
      <c r="VVH3" s="39"/>
      <c r="VVI3" s="39"/>
      <c r="VVJ3" s="39"/>
      <c r="VVK3" s="39"/>
      <c r="VVL3" s="39"/>
      <c r="VVM3" s="39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39"/>
      <c r="VZL3" s="39"/>
      <c r="VZM3" s="39"/>
      <c r="VZN3" s="39"/>
      <c r="VZO3" s="39"/>
      <c r="VZP3" s="39"/>
      <c r="VZQ3" s="39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39"/>
      <c r="WDP3" s="39"/>
      <c r="WDQ3" s="39"/>
      <c r="WDR3" s="39"/>
      <c r="WDS3" s="39"/>
      <c r="WDT3" s="39"/>
      <c r="WDU3" s="39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39"/>
      <c r="WHT3" s="39"/>
      <c r="WHU3" s="39"/>
      <c r="WHV3" s="39"/>
      <c r="WHW3" s="39"/>
      <c r="WHX3" s="39"/>
      <c r="WHY3" s="39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39"/>
      <c r="WLX3" s="39"/>
      <c r="WLY3" s="39"/>
      <c r="WLZ3" s="39"/>
      <c r="WMA3" s="39"/>
      <c r="WMB3" s="39"/>
      <c r="WMC3" s="39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39"/>
      <c r="WQB3" s="39"/>
      <c r="WQC3" s="39"/>
      <c r="WQD3" s="39"/>
      <c r="WQE3" s="39"/>
      <c r="WQF3" s="39"/>
      <c r="WQG3" s="39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39"/>
      <c r="WUF3" s="39"/>
      <c r="WUG3" s="39"/>
      <c r="WUH3" s="39"/>
      <c r="WUI3" s="39"/>
      <c r="WUJ3" s="39"/>
      <c r="WUK3" s="39"/>
      <c r="WUL3" s="39"/>
      <c r="WUM3" s="39"/>
      <c r="WUN3" s="39"/>
      <c r="WUO3" s="39"/>
      <c r="WUP3" s="39"/>
      <c r="WUQ3" s="39"/>
      <c r="WUR3" s="39"/>
      <c r="WUS3" s="39"/>
      <c r="WUT3" s="39"/>
      <c r="WUU3" s="39"/>
      <c r="WUV3" s="39"/>
      <c r="WUW3" s="39"/>
      <c r="WUX3" s="39"/>
      <c r="WUY3" s="39"/>
      <c r="WUZ3" s="39"/>
      <c r="WVA3" s="39"/>
      <c r="WVB3" s="39"/>
      <c r="WVC3" s="39"/>
      <c r="WVD3" s="39"/>
      <c r="WVE3" s="39"/>
      <c r="WVF3" s="39"/>
      <c r="WVG3" s="39"/>
      <c r="WVH3" s="39"/>
      <c r="WVI3" s="39"/>
      <c r="WVJ3" s="39"/>
      <c r="WVK3" s="39"/>
      <c r="WVL3" s="39"/>
      <c r="WVM3" s="39"/>
      <c r="WVN3" s="39"/>
      <c r="WVO3" s="39"/>
      <c r="WVP3" s="39"/>
      <c r="WVQ3" s="39"/>
      <c r="WVR3" s="39"/>
      <c r="WVS3" s="39"/>
      <c r="WVT3" s="39"/>
      <c r="WVU3" s="39"/>
      <c r="WVV3" s="39"/>
      <c r="WVW3" s="39"/>
      <c r="WVX3" s="39"/>
      <c r="WVY3" s="39"/>
      <c r="WVZ3" s="39"/>
      <c r="WWA3" s="39"/>
      <c r="WWB3" s="39"/>
      <c r="WWC3" s="39"/>
      <c r="WWD3" s="39"/>
      <c r="WWE3" s="39"/>
      <c r="WWF3" s="39"/>
      <c r="WWG3" s="39"/>
      <c r="WWH3" s="39"/>
      <c r="WWI3" s="39"/>
      <c r="WWJ3" s="39"/>
      <c r="WWK3" s="39"/>
      <c r="WWL3" s="39"/>
      <c r="WWM3" s="39"/>
      <c r="WWN3" s="39"/>
      <c r="WWO3" s="39"/>
      <c r="WWP3" s="39"/>
      <c r="WWQ3" s="39"/>
      <c r="WWR3" s="39"/>
      <c r="WWS3" s="39"/>
      <c r="WWT3" s="39"/>
      <c r="WWU3" s="39"/>
      <c r="WWV3" s="39"/>
      <c r="WWW3" s="39"/>
      <c r="WWX3" s="39"/>
      <c r="WWY3" s="39"/>
      <c r="WWZ3" s="39"/>
      <c r="WXA3" s="39"/>
      <c r="WXB3" s="39"/>
      <c r="WXC3" s="39"/>
      <c r="WXD3" s="39"/>
      <c r="WXE3" s="39"/>
      <c r="WXF3" s="39"/>
      <c r="WXG3" s="39"/>
      <c r="WXH3" s="39"/>
      <c r="WXI3" s="39"/>
      <c r="WXJ3" s="39"/>
      <c r="WXK3" s="39"/>
      <c r="WXL3" s="39"/>
      <c r="WXM3" s="39"/>
      <c r="WXN3" s="39"/>
      <c r="WXO3" s="39"/>
      <c r="WXP3" s="39"/>
      <c r="WXQ3" s="39"/>
      <c r="WXR3" s="39"/>
      <c r="WXS3" s="39"/>
      <c r="WXT3" s="39"/>
      <c r="WXU3" s="39"/>
      <c r="WXV3" s="39"/>
      <c r="WXW3" s="39"/>
      <c r="WXX3" s="39"/>
      <c r="WXY3" s="39"/>
      <c r="WXZ3" s="39"/>
      <c r="WYA3" s="39"/>
      <c r="WYB3" s="39"/>
      <c r="WYC3" s="39"/>
      <c r="WYD3" s="39"/>
      <c r="WYE3" s="39"/>
      <c r="WYF3" s="39"/>
      <c r="WYG3" s="39"/>
      <c r="WYH3" s="39"/>
      <c r="WYI3" s="39"/>
      <c r="WYJ3" s="39"/>
      <c r="WYK3" s="39"/>
      <c r="WYL3" s="39"/>
      <c r="WYM3" s="39"/>
      <c r="WYN3" s="39"/>
      <c r="WYO3" s="39"/>
      <c r="WYP3" s="39"/>
      <c r="WYQ3" s="39"/>
      <c r="WYR3" s="39"/>
      <c r="WYS3" s="39"/>
      <c r="WYT3" s="39"/>
      <c r="WYU3" s="39"/>
      <c r="WYV3" s="39"/>
      <c r="WYW3" s="39"/>
      <c r="WYX3" s="39"/>
      <c r="WYY3" s="39"/>
      <c r="WYZ3" s="39"/>
      <c r="WZA3" s="39"/>
      <c r="WZB3" s="39"/>
      <c r="WZC3" s="39"/>
      <c r="WZD3" s="39"/>
      <c r="WZE3" s="39"/>
      <c r="WZF3" s="39"/>
      <c r="WZG3" s="39"/>
      <c r="WZH3" s="39"/>
      <c r="WZI3" s="39"/>
      <c r="WZJ3" s="39"/>
      <c r="WZK3" s="39"/>
      <c r="WZL3" s="39"/>
      <c r="WZM3" s="39"/>
      <c r="WZN3" s="39"/>
      <c r="WZO3" s="39"/>
      <c r="WZP3" s="39"/>
      <c r="WZQ3" s="39"/>
      <c r="WZR3" s="39"/>
      <c r="WZS3" s="39"/>
      <c r="WZT3" s="39"/>
      <c r="WZU3" s="39"/>
      <c r="WZV3" s="39"/>
      <c r="WZW3" s="39"/>
      <c r="WZX3" s="39"/>
      <c r="WZY3" s="39"/>
      <c r="WZZ3" s="39"/>
      <c r="XAA3" s="39"/>
      <c r="XAB3" s="39"/>
      <c r="XAC3" s="39"/>
      <c r="XAD3" s="39"/>
      <c r="XAE3" s="39"/>
      <c r="XAF3" s="39"/>
      <c r="XAG3" s="39"/>
      <c r="XAH3" s="39"/>
      <c r="XAI3" s="39"/>
      <c r="XAJ3" s="39"/>
      <c r="XAK3" s="39"/>
      <c r="XAL3" s="39"/>
      <c r="XAM3" s="39"/>
      <c r="XAN3" s="39"/>
      <c r="XAO3" s="39"/>
      <c r="XAP3" s="39"/>
      <c r="XAQ3" s="39"/>
      <c r="XAR3" s="39"/>
      <c r="XAS3" s="39"/>
      <c r="XAT3" s="39"/>
      <c r="XAU3" s="39"/>
      <c r="XAV3" s="39"/>
      <c r="XAW3" s="39"/>
      <c r="XAX3" s="39"/>
      <c r="XAY3" s="39"/>
      <c r="XAZ3" s="39"/>
      <c r="XBA3" s="39"/>
      <c r="XBB3" s="39"/>
      <c r="XBC3" s="39"/>
      <c r="XBD3" s="39"/>
      <c r="XBE3" s="39"/>
      <c r="XBF3" s="39"/>
      <c r="XBG3" s="39"/>
      <c r="XBH3" s="39"/>
      <c r="XBI3" s="39"/>
      <c r="XBJ3" s="39"/>
      <c r="XBK3" s="39"/>
      <c r="XBL3" s="39"/>
      <c r="XBM3" s="39"/>
      <c r="XBN3" s="39"/>
      <c r="XBO3" s="39"/>
      <c r="XBP3" s="39"/>
      <c r="XBQ3" s="39"/>
      <c r="XBR3" s="39"/>
      <c r="XBS3" s="39"/>
      <c r="XBT3" s="39"/>
      <c r="XBU3" s="39"/>
      <c r="XBV3" s="39"/>
      <c r="XBW3" s="39"/>
      <c r="XBX3" s="39"/>
      <c r="XBY3" s="39"/>
      <c r="XBZ3" s="39"/>
      <c r="XCA3" s="39"/>
      <c r="XCB3" s="39"/>
      <c r="XCC3" s="39"/>
      <c r="XCD3" s="39"/>
      <c r="XCE3" s="39"/>
      <c r="XCF3" s="39"/>
      <c r="XCG3" s="39"/>
      <c r="XCH3" s="39"/>
      <c r="XCI3" s="39"/>
      <c r="XCJ3" s="39"/>
      <c r="XCK3" s="39"/>
      <c r="XCL3" s="39"/>
      <c r="XCM3" s="39"/>
      <c r="XCN3" s="39"/>
      <c r="XCO3" s="39"/>
      <c r="XCP3" s="39"/>
      <c r="XCQ3" s="39"/>
      <c r="XCR3" s="39"/>
      <c r="XCS3" s="39"/>
      <c r="XCT3" s="39"/>
      <c r="XCU3" s="39"/>
      <c r="XCV3" s="39"/>
      <c r="XCW3" s="39"/>
      <c r="XCX3" s="39"/>
      <c r="XCY3" s="39"/>
      <c r="XCZ3" s="39"/>
      <c r="XDA3" s="39"/>
      <c r="XDB3" s="39"/>
      <c r="XDC3" s="39"/>
      <c r="XDD3" s="39"/>
      <c r="XDE3" s="39"/>
      <c r="XDF3" s="39"/>
      <c r="XDG3" s="39"/>
      <c r="XDH3" s="39"/>
      <c r="XDI3" s="39"/>
      <c r="XDJ3" s="39"/>
      <c r="XDK3" s="39"/>
      <c r="XDL3" s="39"/>
      <c r="XDM3" s="39"/>
      <c r="XDN3" s="39"/>
      <c r="XDO3" s="39"/>
      <c r="XDP3" s="39"/>
      <c r="XDQ3" s="39"/>
      <c r="XDR3" s="39"/>
      <c r="XDS3" s="39"/>
      <c r="XDT3" s="39"/>
      <c r="XDU3" s="39"/>
      <c r="XDV3" s="39"/>
      <c r="XDW3" s="39"/>
      <c r="XDX3" s="39"/>
      <c r="XDY3" s="39"/>
      <c r="XDZ3" s="39"/>
      <c r="XEA3" s="39"/>
      <c r="XEB3" s="39"/>
      <c r="XEC3" s="39"/>
      <c r="XED3" s="39"/>
      <c r="XEE3" s="39"/>
      <c r="XEF3" s="39"/>
      <c r="XEG3" s="39"/>
      <c r="XEH3" s="39"/>
      <c r="XEI3" s="39"/>
      <c r="XEJ3" s="39"/>
      <c r="XEK3" s="39"/>
      <c r="XEL3" s="39"/>
      <c r="XEM3" s="39"/>
      <c r="XEN3" s="39"/>
      <c r="XEO3" s="39"/>
      <c r="XEP3" s="39"/>
      <c r="XEQ3" s="39"/>
      <c r="XER3" s="39"/>
      <c r="XES3" s="39"/>
      <c r="XET3" s="39"/>
      <c r="XEU3" s="39"/>
      <c r="XEV3" s="39"/>
      <c r="XEW3" s="39"/>
      <c r="XEX3" s="39"/>
    </row>
    <row r="4" spans="1:16378" s="3" customFormat="1" x14ac:dyDescent="0.25">
      <c r="A4" s="43">
        <v>1</v>
      </c>
      <c r="B4" s="45" t="s">
        <v>5</v>
      </c>
      <c r="C4" s="46" t="s">
        <v>6</v>
      </c>
    </row>
    <row r="5" spans="1:16378" s="3" customFormat="1" x14ac:dyDescent="0.25">
      <c r="A5" s="43">
        <v>2</v>
      </c>
      <c r="B5" s="45" t="s">
        <v>5</v>
      </c>
      <c r="C5" s="45" t="s">
        <v>7</v>
      </c>
    </row>
    <row r="6" spans="1:16378" s="3" customFormat="1" x14ac:dyDescent="0.25">
      <c r="A6" s="43">
        <v>3</v>
      </c>
      <c r="B6" s="45" t="s">
        <v>5</v>
      </c>
      <c r="C6" s="45" t="s">
        <v>8</v>
      </c>
    </row>
    <row r="7" spans="1:16378" s="3" customFormat="1" x14ac:dyDescent="0.25">
      <c r="A7" s="43">
        <v>4</v>
      </c>
      <c r="B7" s="45" t="s">
        <v>5</v>
      </c>
      <c r="C7" s="45" t="s">
        <v>9</v>
      </c>
    </row>
    <row r="8" spans="1:16378" s="3" customFormat="1" x14ac:dyDescent="0.25">
      <c r="A8" s="43">
        <v>5</v>
      </c>
      <c r="B8" s="45" t="s">
        <v>5</v>
      </c>
      <c r="C8" s="45" t="s">
        <v>10</v>
      </c>
    </row>
    <row r="9" spans="1:16378" s="3" customFormat="1" x14ac:dyDescent="0.25">
      <c r="A9" s="43">
        <v>6</v>
      </c>
      <c r="B9" s="45" t="s">
        <v>5</v>
      </c>
      <c r="C9" s="45" t="s">
        <v>11</v>
      </c>
    </row>
    <row r="10" spans="1:16378" s="3" customFormat="1" x14ac:dyDescent="0.25">
      <c r="A10" s="43">
        <v>7</v>
      </c>
      <c r="B10" s="45" t="s">
        <v>5</v>
      </c>
      <c r="C10" s="45" t="s">
        <v>12</v>
      </c>
    </row>
    <row r="11" spans="1:16378" s="3" customFormat="1" x14ac:dyDescent="0.25">
      <c r="A11" s="43">
        <v>8</v>
      </c>
      <c r="B11" s="45" t="s">
        <v>5</v>
      </c>
      <c r="C11" s="45" t="s">
        <v>13</v>
      </c>
    </row>
    <row r="12" spans="1:16378" s="3" customFormat="1" x14ac:dyDescent="0.25">
      <c r="A12" s="43">
        <v>9</v>
      </c>
      <c r="B12" s="45" t="s">
        <v>5</v>
      </c>
      <c r="C12" s="45" t="s">
        <v>14</v>
      </c>
    </row>
    <row r="13" spans="1:16378" s="3" customFormat="1" x14ac:dyDescent="0.25">
      <c r="A13" s="43">
        <v>10</v>
      </c>
      <c r="B13" s="45" t="s">
        <v>5</v>
      </c>
      <c r="C13" s="45" t="s">
        <v>15</v>
      </c>
    </row>
    <row r="14" spans="1:16378" s="3" customFormat="1" x14ac:dyDescent="0.25">
      <c r="A14" s="43">
        <v>11</v>
      </c>
      <c r="B14" s="45" t="s">
        <v>5</v>
      </c>
      <c r="C14" s="45" t="s">
        <v>16</v>
      </c>
    </row>
    <row r="15" spans="1:16378" s="3" customFormat="1" x14ac:dyDescent="0.25">
      <c r="A15" s="43">
        <v>12</v>
      </c>
      <c r="B15" s="45" t="s">
        <v>5</v>
      </c>
      <c r="C15" s="45" t="s">
        <v>17</v>
      </c>
    </row>
    <row r="16" spans="1:16378" s="3" customFormat="1" x14ac:dyDescent="0.25">
      <c r="A16" s="43">
        <v>13</v>
      </c>
      <c r="B16" s="45" t="s">
        <v>5</v>
      </c>
      <c r="C16" s="45" t="s">
        <v>18</v>
      </c>
    </row>
    <row r="17" spans="1:3" s="3" customFormat="1" x14ac:dyDescent="0.25">
      <c r="A17" s="43">
        <v>14</v>
      </c>
      <c r="B17" s="45" t="s">
        <v>5</v>
      </c>
      <c r="C17" s="45" t="s">
        <v>19</v>
      </c>
    </row>
    <row r="18" spans="1:3" s="3" customFormat="1" x14ac:dyDescent="0.25">
      <c r="A18" s="43">
        <v>15</v>
      </c>
      <c r="B18" s="45" t="s">
        <v>5</v>
      </c>
      <c r="C18" s="45" t="s">
        <v>20</v>
      </c>
    </row>
    <row r="19" spans="1:3" s="3" customFormat="1" x14ac:dyDescent="0.25">
      <c r="A19" s="43">
        <v>16</v>
      </c>
      <c r="B19" s="45" t="s">
        <v>5</v>
      </c>
      <c r="C19" s="45" t="s">
        <v>21</v>
      </c>
    </row>
    <row r="20" spans="1:3" s="3" customFormat="1" x14ac:dyDescent="0.25">
      <c r="A20" s="43">
        <v>17</v>
      </c>
      <c r="B20" s="45" t="s">
        <v>5</v>
      </c>
      <c r="C20" s="45" t="s">
        <v>22</v>
      </c>
    </row>
    <row r="21" spans="1:3" s="3" customFormat="1" x14ac:dyDescent="0.25">
      <c r="A21" s="43">
        <v>18</v>
      </c>
      <c r="B21" s="45" t="s">
        <v>5</v>
      </c>
      <c r="C21" s="45" t="s">
        <v>23</v>
      </c>
    </row>
    <row r="22" spans="1:3" s="3" customFormat="1" x14ac:dyDescent="0.25">
      <c r="A22" s="43">
        <v>19</v>
      </c>
      <c r="B22" s="45" t="s">
        <v>5</v>
      </c>
      <c r="C22" s="45" t="s">
        <v>24</v>
      </c>
    </row>
    <row r="23" spans="1:3" s="3" customFormat="1" x14ac:dyDescent="0.25">
      <c r="A23" s="43">
        <v>20</v>
      </c>
      <c r="B23" s="45" t="s">
        <v>5</v>
      </c>
      <c r="C23" s="45" t="s">
        <v>25</v>
      </c>
    </row>
    <row r="24" spans="1:3" s="3" customFormat="1" x14ac:dyDescent="0.25">
      <c r="A24" s="43">
        <v>21</v>
      </c>
      <c r="B24" s="45" t="s">
        <v>5</v>
      </c>
      <c r="C24" s="45" t="s">
        <v>26</v>
      </c>
    </row>
    <row r="25" spans="1:3" s="3" customFormat="1" x14ac:dyDescent="0.25">
      <c r="A25" s="43">
        <v>22</v>
      </c>
      <c r="B25" s="45" t="s">
        <v>5</v>
      </c>
      <c r="C25" s="45" t="s">
        <v>27</v>
      </c>
    </row>
    <row r="26" spans="1:3" s="3" customFormat="1" x14ac:dyDescent="0.25">
      <c r="A26" s="43">
        <v>23</v>
      </c>
      <c r="B26" s="45" t="s">
        <v>5</v>
      </c>
      <c r="C26" s="45" t="s">
        <v>28</v>
      </c>
    </row>
    <row r="27" spans="1:3" s="3" customFormat="1" x14ac:dyDescent="0.25">
      <c r="A27" s="43">
        <v>24</v>
      </c>
      <c r="B27" s="45" t="s">
        <v>5</v>
      </c>
      <c r="C27" s="45" t="s">
        <v>29</v>
      </c>
    </row>
    <row r="28" spans="1:3" s="3" customFormat="1" x14ac:dyDescent="0.25">
      <c r="A28" s="43">
        <v>25</v>
      </c>
      <c r="B28" s="45" t="s">
        <v>5</v>
      </c>
      <c r="C28" s="45" t="s">
        <v>30</v>
      </c>
    </row>
    <row r="29" spans="1:3" s="3" customFormat="1" x14ac:dyDescent="0.25">
      <c r="A29" s="43">
        <v>26</v>
      </c>
      <c r="B29" s="45" t="s">
        <v>5</v>
      </c>
      <c r="C29" s="45" t="s">
        <v>31</v>
      </c>
    </row>
    <row r="30" spans="1:3" s="3" customFormat="1" x14ac:dyDescent="0.25">
      <c r="A30" s="43">
        <v>27</v>
      </c>
      <c r="B30" s="45" t="s">
        <v>5</v>
      </c>
      <c r="C30" s="45" t="s">
        <v>32</v>
      </c>
    </row>
    <row r="31" spans="1:3" s="3" customFormat="1" x14ac:dyDescent="0.25">
      <c r="A31" s="43">
        <v>28</v>
      </c>
      <c r="B31" s="45" t="s">
        <v>5</v>
      </c>
      <c r="C31" s="45" t="s">
        <v>33</v>
      </c>
    </row>
    <row r="32" spans="1:3" s="3" customFormat="1" x14ac:dyDescent="0.25">
      <c r="A32" s="43">
        <v>29</v>
      </c>
      <c r="B32" s="45" t="s">
        <v>5</v>
      </c>
      <c r="C32" s="45" t="s">
        <v>34</v>
      </c>
    </row>
    <row r="33" spans="1:3" s="3" customFormat="1" x14ac:dyDescent="0.25">
      <c r="A33" s="43">
        <v>30</v>
      </c>
      <c r="B33" s="45" t="s">
        <v>5</v>
      </c>
      <c r="C33" s="45" t="s">
        <v>35</v>
      </c>
    </row>
    <row r="34" spans="1:3" s="3" customFormat="1" x14ac:dyDescent="0.25">
      <c r="A34" s="43">
        <v>31</v>
      </c>
      <c r="B34" s="45" t="s">
        <v>5</v>
      </c>
      <c r="C34" s="45" t="s">
        <v>36</v>
      </c>
    </row>
    <row r="35" spans="1:3" s="3" customFormat="1" x14ac:dyDescent="0.25">
      <c r="A35" s="43">
        <v>32</v>
      </c>
      <c r="B35" s="45" t="s">
        <v>5</v>
      </c>
      <c r="C35" s="45" t="s">
        <v>37</v>
      </c>
    </row>
    <row r="36" spans="1:3" s="3" customFormat="1" x14ac:dyDescent="0.25">
      <c r="A36" s="43">
        <v>33</v>
      </c>
      <c r="B36" s="45" t="s">
        <v>5</v>
      </c>
      <c r="C36" s="45" t="s">
        <v>38</v>
      </c>
    </row>
    <row r="37" spans="1:3" s="3" customFormat="1" x14ac:dyDescent="0.25">
      <c r="A37" s="43">
        <v>34</v>
      </c>
      <c r="B37" s="45" t="s">
        <v>5</v>
      </c>
      <c r="C37" s="45" t="s">
        <v>39</v>
      </c>
    </row>
    <row r="38" spans="1:3" s="3" customFormat="1" x14ac:dyDescent="0.25">
      <c r="A38" s="43">
        <v>35</v>
      </c>
      <c r="B38" s="45" t="s">
        <v>5</v>
      </c>
      <c r="C38" s="45" t="s">
        <v>41</v>
      </c>
    </row>
    <row r="39" spans="1:3" s="3" customFormat="1" x14ac:dyDescent="0.25">
      <c r="A39" s="43">
        <v>36</v>
      </c>
      <c r="B39" s="45" t="s">
        <v>5</v>
      </c>
      <c r="C39" s="45" t="s">
        <v>42</v>
      </c>
    </row>
    <row r="40" spans="1:3" s="3" customFormat="1" x14ac:dyDescent="0.25">
      <c r="A40" s="43">
        <v>37</v>
      </c>
      <c r="B40" s="45" t="s">
        <v>5</v>
      </c>
      <c r="C40" s="45" t="s">
        <v>43</v>
      </c>
    </row>
    <row r="41" spans="1:3" s="3" customFormat="1" x14ac:dyDescent="0.25">
      <c r="A41" s="43">
        <v>38</v>
      </c>
      <c r="B41" s="45" t="s">
        <v>5</v>
      </c>
      <c r="C41" s="45" t="s">
        <v>44</v>
      </c>
    </row>
    <row r="42" spans="1:3" s="3" customFormat="1" x14ac:dyDescent="0.25">
      <c r="A42" s="43">
        <v>39</v>
      </c>
      <c r="B42" s="45" t="s">
        <v>5</v>
      </c>
      <c r="C42" s="45" t="s">
        <v>45</v>
      </c>
    </row>
    <row r="43" spans="1:3" s="3" customFormat="1" x14ac:dyDescent="0.25">
      <c r="A43" s="43">
        <v>40</v>
      </c>
      <c r="B43" s="45" t="s">
        <v>5</v>
      </c>
      <c r="C43" s="45" t="s">
        <v>46</v>
      </c>
    </row>
    <row r="44" spans="1:3" s="3" customFormat="1" x14ac:dyDescent="0.25">
      <c r="A44" s="43">
        <v>41</v>
      </c>
      <c r="B44" s="45" t="s">
        <v>5</v>
      </c>
      <c r="C44" s="45" t="s">
        <v>47</v>
      </c>
    </row>
    <row r="45" spans="1:3" s="3" customFormat="1" x14ac:dyDescent="0.25">
      <c r="A45" s="43">
        <v>42</v>
      </c>
      <c r="B45" s="45" t="s">
        <v>5</v>
      </c>
      <c r="C45" s="45" t="s">
        <v>48</v>
      </c>
    </row>
    <row r="46" spans="1:3" s="3" customFormat="1" x14ac:dyDescent="0.25">
      <c r="A46" s="43">
        <v>43</v>
      </c>
      <c r="B46" s="45" t="s">
        <v>5</v>
      </c>
      <c r="C46" s="45" t="s">
        <v>49</v>
      </c>
    </row>
    <row r="47" spans="1:3" s="3" customFormat="1" x14ac:dyDescent="0.25">
      <c r="A47" s="43">
        <v>44</v>
      </c>
      <c r="B47" s="45" t="s">
        <v>5</v>
      </c>
      <c r="C47" s="45" t="s">
        <v>50</v>
      </c>
    </row>
    <row r="48" spans="1:3" s="3" customFormat="1" x14ac:dyDescent="0.25">
      <c r="A48" s="43">
        <v>45</v>
      </c>
      <c r="B48" s="45" t="s">
        <v>5</v>
      </c>
      <c r="C48" s="45" t="s">
        <v>51</v>
      </c>
    </row>
    <row r="49" spans="1:3" s="3" customFormat="1" x14ac:dyDescent="0.25">
      <c r="A49" s="43">
        <v>46</v>
      </c>
      <c r="B49" s="45" t="s">
        <v>5</v>
      </c>
      <c r="C49" s="45" t="s">
        <v>52</v>
      </c>
    </row>
    <row r="50" spans="1:3" s="3" customFormat="1" x14ac:dyDescent="0.25">
      <c r="A50" s="43">
        <v>47</v>
      </c>
      <c r="B50" s="45" t="s">
        <v>5</v>
      </c>
      <c r="C50" s="45" t="s">
        <v>53</v>
      </c>
    </row>
    <row r="51" spans="1:3" s="3" customFormat="1" x14ac:dyDescent="0.25">
      <c r="A51" s="43">
        <v>48</v>
      </c>
      <c r="B51" s="45" t="s">
        <v>5</v>
      </c>
      <c r="C51" s="45" t="s">
        <v>54</v>
      </c>
    </row>
    <row r="52" spans="1:3" s="3" customFormat="1" x14ac:dyDescent="0.25">
      <c r="A52" s="43">
        <v>49</v>
      </c>
      <c r="B52" s="45" t="s">
        <v>5</v>
      </c>
      <c r="C52" s="45" t="s">
        <v>55</v>
      </c>
    </row>
    <row r="53" spans="1:3" s="3" customFormat="1" x14ac:dyDescent="0.25">
      <c r="A53" s="43">
        <v>50</v>
      </c>
      <c r="B53" s="45" t="s">
        <v>5</v>
      </c>
      <c r="C53" s="45" t="s">
        <v>56</v>
      </c>
    </row>
    <row r="54" spans="1:3" s="3" customFormat="1" x14ac:dyDescent="0.25">
      <c r="A54" s="43">
        <v>51</v>
      </c>
      <c r="B54" s="45" t="s">
        <v>5</v>
      </c>
      <c r="C54" s="45" t="s">
        <v>57</v>
      </c>
    </row>
    <row r="55" spans="1:3" s="3" customFormat="1" x14ac:dyDescent="0.25">
      <c r="A55" s="43">
        <v>52</v>
      </c>
      <c r="B55" s="45" t="s">
        <v>5</v>
      </c>
      <c r="C55" s="45" t="s">
        <v>58</v>
      </c>
    </row>
    <row r="56" spans="1:3" s="3" customFormat="1" x14ac:dyDescent="0.25">
      <c r="A56" s="43">
        <v>53</v>
      </c>
      <c r="B56" s="45" t="s">
        <v>5</v>
      </c>
      <c r="C56" s="45" t="s">
        <v>59</v>
      </c>
    </row>
    <row r="57" spans="1:3" s="3" customFormat="1" x14ac:dyDescent="0.25">
      <c r="A57" s="43">
        <v>54</v>
      </c>
      <c r="B57" s="45" t="s">
        <v>5</v>
      </c>
      <c r="C57" s="45" t="s">
        <v>60</v>
      </c>
    </row>
    <row r="58" spans="1:3" s="3" customFormat="1" x14ac:dyDescent="0.25">
      <c r="A58" s="43">
        <v>55</v>
      </c>
      <c r="B58" s="45" t="s">
        <v>5</v>
      </c>
      <c r="C58" s="45" t="s">
        <v>61</v>
      </c>
    </row>
    <row r="59" spans="1:3" s="3" customFormat="1" x14ac:dyDescent="0.25">
      <c r="A59" s="43">
        <v>56</v>
      </c>
      <c r="B59" s="45" t="s">
        <v>5</v>
      </c>
      <c r="C59" s="45" t="s">
        <v>62</v>
      </c>
    </row>
    <row r="60" spans="1:3" s="3" customFormat="1" x14ac:dyDescent="0.25">
      <c r="A60" s="43">
        <v>57</v>
      </c>
      <c r="B60" s="45" t="s">
        <v>5</v>
      </c>
      <c r="C60" s="45" t="s">
        <v>63</v>
      </c>
    </row>
    <row r="61" spans="1:3" s="3" customFormat="1" x14ac:dyDescent="0.25">
      <c r="A61" s="43">
        <v>58</v>
      </c>
      <c r="B61" s="45" t="s">
        <v>5</v>
      </c>
      <c r="C61" s="45" t="s">
        <v>64</v>
      </c>
    </row>
    <row r="62" spans="1:3" s="3" customFormat="1" x14ac:dyDescent="0.25">
      <c r="A62" s="43">
        <v>59</v>
      </c>
      <c r="B62" s="45" t="s">
        <v>5</v>
      </c>
      <c r="C62" s="45" t="s">
        <v>65</v>
      </c>
    </row>
    <row r="63" spans="1:3" s="3" customFormat="1" x14ac:dyDescent="0.25">
      <c r="A63" s="43">
        <v>60</v>
      </c>
      <c r="B63" s="45" t="s">
        <v>5</v>
      </c>
      <c r="C63" s="45" t="s">
        <v>66</v>
      </c>
    </row>
    <row r="64" spans="1:3" s="3" customFormat="1" x14ac:dyDescent="0.25">
      <c r="A64" s="43">
        <v>61</v>
      </c>
      <c r="B64" s="45" t="s">
        <v>5</v>
      </c>
      <c r="C64" s="45" t="s">
        <v>67</v>
      </c>
    </row>
    <row r="65" spans="1:3" s="3" customFormat="1" x14ac:dyDescent="0.25">
      <c r="A65" s="43">
        <v>62</v>
      </c>
      <c r="B65" s="45" t="s">
        <v>5</v>
      </c>
      <c r="C65" s="45" t="s">
        <v>68</v>
      </c>
    </row>
    <row r="66" spans="1:3" s="3" customFormat="1" x14ac:dyDescent="0.25">
      <c r="A66" s="43">
        <v>63</v>
      </c>
      <c r="B66" s="45" t="s">
        <v>5</v>
      </c>
      <c r="C66" s="45" t="s">
        <v>69</v>
      </c>
    </row>
    <row r="67" spans="1:3" s="3" customFormat="1" x14ac:dyDescent="0.25">
      <c r="A67" s="43">
        <v>64</v>
      </c>
      <c r="B67" s="45" t="s">
        <v>5</v>
      </c>
      <c r="C67" s="45" t="s">
        <v>70</v>
      </c>
    </row>
    <row r="68" spans="1:3" s="3" customFormat="1" x14ac:dyDescent="0.25">
      <c r="A68" s="43">
        <v>65</v>
      </c>
      <c r="B68" s="45" t="s">
        <v>5</v>
      </c>
      <c r="C68" s="45" t="s">
        <v>71</v>
      </c>
    </row>
    <row r="69" spans="1:3" s="3" customFormat="1" x14ac:dyDescent="0.25">
      <c r="A69" s="43">
        <v>66</v>
      </c>
      <c r="B69" s="45" t="s">
        <v>5</v>
      </c>
      <c r="C69" s="45" t="s">
        <v>72</v>
      </c>
    </row>
    <row r="70" spans="1:3" s="3" customFormat="1" x14ac:dyDescent="0.25">
      <c r="A70" s="43">
        <v>67</v>
      </c>
      <c r="B70" s="45" t="s">
        <v>5</v>
      </c>
      <c r="C70" s="45" t="s">
        <v>73</v>
      </c>
    </row>
    <row r="71" spans="1:3" s="3" customFormat="1" x14ac:dyDescent="0.25">
      <c r="A71" s="43">
        <v>68</v>
      </c>
      <c r="B71" s="45" t="s">
        <v>5</v>
      </c>
      <c r="C71" s="45" t="s">
        <v>74</v>
      </c>
    </row>
    <row r="72" spans="1:3" s="3" customFormat="1" x14ac:dyDescent="0.25">
      <c r="A72" s="43">
        <v>69</v>
      </c>
      <c r="B72" s="45" t="s">
        <v>5</v>
      </c>
      <c r="C72" s="45" t="s">
        <v>75</v>
      </c>
    </row>
    <row r="73" spans="1:3" s="3" customFormat="1" x14ac:dyDescent="0.25">
      <c r="A73" s="43">
        <v>70</v>
      </c>
      <c r="B73" s="45" t="s">
        <v>5</v>
      </c>
      <c r="C73" s="45" t="s">
        <v>76</v>
      </c>
    </row>
    <row r="74" spans="1:3" s="3" customFormat="1" x14ac:dyDescent="0.25">
      <c r="A74" s="43">
        <v>71</v>
      </c>
      <c r="B74" s="45" t="s">
        <v>5</v>
      </c>
      <c r="C74" s="45" t="s">
        <v>77</v>
      </c>
    </row>
    <row r="75" spans="1:3" s="3" customFormat="1" x14ac:dyDescent="0.25">
      <c r="A75" s="43">
        <v>72</v>
      </c>
      <c r="B75" s="45" t="s">
        <v>5</v>
      </c>
      <c r="C75" s="45" t="s">
        <v>78</v>
      </c>
    </row>
    <row r="76" spans="1:3" s="3" customFormat="1" x14ac:dyDescent="0.25">
      <c r="A76" s="43">
        <v>73</v>
      </c>
      <c r="B76" s="45" t="s">
        <v>5</v>
      </c>
      <c r="C76" s="45" t="s">
        <v>79</v>
      </c>
    </row>
    <row r="77" spans="1:3" s="3" customFormat="1" x14ac:dyDescent="0.25">
      <c r="A77" s="43">
        <v>74</v>
      </c>
      <c r="B77" s="45" t="s">
        <v>5</v>
      </c>
      <c r="C77" s="45" t="s">
        <v>80</v>
      </c>
    </row>
    <row r="78" spans="1:3" s="3" customFormat="1" x14ac:dyDescent="0.25">
      <c r="A78" s="43">
        <v>75</v>
      </c>
      <c r="B78" s="45" t="s">
        <v>5</v>
      </c>
      <c r="C78" s="45" t="s">
        <v>81</v>
      </c>
    </row>
    <row r="79" spans="1:3" s="3" customFormat="1" x14ac:dyDescent="0.25">
      <c r="A79" s="43">
        <v>76</v>
      </c>
      <c r="B79" s="45" t="s">
        <v>5</v>
      </c>
      <c r="C79" s="45" t="s">
        <v>82</v>
      </c>
    </row>
    <row r="80" spans="1:3" s="3" customFormat="1" x14ac:dyDescent="0.25">
      <c r="A80" s="43">
        <v>77</v>
      </c>
      <c r="B80" s="45" t="s">
        <v>5</v>
      </c>
      <c r="C80" s="45" t="s">
        <v>83</v>
      </c>
    </row>
    <row r="81" spans="1:3" s="3" customFormat="1" x14ac:dyDescent="0.25">
      <c r="A81" s="43">
        <v>78</v>
      </c>
      <c r="B81" s="45" t="s">
        <v>5</v>
      </c>
      <c r="C81" s="45" t="s">
        <v>84</v>
      </c>
    </row>
    <row r="82" spans="1:3" s="3" customFormat="1" x14ac:dyDescent="0.25">
      <c r="A82" s="43">
        <v>79</v>
      </c>
      <c r="B82" s="45" t="s">
        <v>5</v>
      </c>
      <c r="C82" s="45" t="s">
        <v>785</v>
      </c>
    </row>
    <row r="83" spans="1:3" s="3" customFormat="1" x14ac:dyDescent="0.25">
      <c r="A83" s="43">
        <v>80</v>
      </c>
      <c r="B83" s="45" t="s">
        <v>5</v>
      </c>
      <c r="C83" s="45" t="s">
        <v>85</v>
      </c>
    </row>
    <row r="84" spans="1:3" s="3" customFormat="1" x14ac:dyDescent="0.25">
      <c r="A84" s="43">
        <v>81</v>
      </c>
      <c r="B84" s="45" t="s">
        <v>5</v>
      </c>
      <c r="C84" s="45" t="s">
        <v>86</v>
      </c>
    </row>
    <row r="85" spans="1:3" s="3" customFormat="1" x14ac:dyDescent="0.25">
      <c r="A85" s="43">
        <v>82</v>
      </c>
      <c r="B85" s="45" t="s">
        <v>5</v>
      </c>
      <c r="C85" s="45" t="s">
        <v>87</v>
      </c>
    </row>
    <row r="86" spans="1:3" s="3" customFormat="1" x14ac:dyDescent="0.25">
      <c r="A86" s="43">
        <v>83</v>
      </c>
      <c r="B86" s="45" t="s">
        <v>5</v>
      </c>
      <c r="C86" s="45" t="s">
        <v>88</v>
      </c>
    </row>
    <row r="87" spans="1:3" s="3" customFormat="1" x14ac:dyDescent="0.25">
      <c r="A87" s="43">
        <v>84</v>
      </c>
      <c r="B87" s="45" t="s">
        <v>5</v>
      </c>
      <c r="C87" s="45" t="s">
        <v>786</v>
      </c>
    </row>
    <row r="88" spans="1:3" s="3" customFormat="1" x14ac:dyDescent="0.25">
      <c r="A88" s="43">
        <v>85</v>
      </c>
      <c r="B88" s="45" t="s">
        <v>5</v>
      </c>
      <c r="C88" s="45" t="s">
        <v>89</v>
      </c>
    </row>
    <row r="89" spans="1:3" s="3" customFormat="1" x14ac:dyDescent="0.25">
      <c r="A89" s="43">
        <v>86</v>
      </c>
      <c r="B89" s="45" t="s">
        <v>5</v>
      </c>
      <c r="C89" s="45" t="s">
        <v>90</v>
      </c>
    </row>
    <row r="90" spans="1:3" s="3" customFormat="1" x14ac:dyDescent="0.25">
      <c r="A90" s="43">
        <v>87</v>
      </c>
      <c r="B90" s="45" t="s">
        <v>5</v>
      </c>
      <c r="C90" s="45" t="s">
        <v>91</v>
      </c>
    </row>
    <row r="91" spans="1:3" s="3" customFormat="1" x14ac:dyDescent="0.25">
      <c r="A91" s="43">
        <v>88</v>
      </c>
      <c r="B91" s="45" t="s">
        <v>5</v>
      </c>
      <c r="C91" s="45" t="s">
        <v>92</v>
      </c>
    </row>
    <row r="92" spans="1:3" s="3" customFormat="1" x14ac:dyDescent="0.25">
      <c r="A92" s="43">
        <v>89</v>
      </c>
      <c r="B92" s="45" t="s">
        <v>5</v>
      </c>
      <c r="C92" s="45" t="s">
        <v>93</v>
      </c>
    </row>
    <row r="93" spans="1:3" s="3" customFormat="1" x14ac:dyDescent="0.25">
      <c r="A93" s="43">
        <v>90</v>
      </c>
      <c r="B93" s="45" t="s">
        <v>5</v>
      </c>
      <c r="C93" s="45" t="s">
        <v>94</v>
      </c>
    </row>
    <row r="94" spans="1:3" s="3" customFormat="1" x14ac:dyDescent="0.25">
      <c r="A94" s="43">
        <v>91</v>
      </c>
      <c r="B94" s="45" t="s">
        <v>5</v>
      </c>
      <c r="C94" s="45" t="s">
        <v>95</v>
      </c>
    </row>
    <row r="95" spans="1:3" s="3" customFormat="1" x14ac:dyDescent="0.25">
      <c r="A95" s="43">
        <v>92</v>
      </c>
      <c r="B95" s="45" t="s">
        <v>5</v>
      </c>
      <c r="C95" s="45" t="s">
        <v>96</v>
      </c>
    </row>
    <row r="96" spans="1:3" s="3" customFormat="1" x14ac:dyDescent="0.25">
      <c r="A96" s="43">
        <v>93</v>
      </c>
      <c r="B96" s="45" t="s">
        <v>5</v>
      </c>
      <c r="C96" s="45" t="s">
        <v>97</v>
      </c>
    </row>
    <row r="97" spans="1:3" s="3" customFormat="1" x14ac:dyDescent="0.25">
      <c r="A97" s="43">
        <v>94</v>
      </c>
      <c r="B97" s="45" t="s">
        <v>5</v>
      </c>
      <c r="C97" s="45" t="s">
        <v>98</v>
      </c>
    </row>
    <row r="98" spans="1:3" s="3" customFormat="1" x14ac:dyDescent="0.25">
      <c r="A98" s="43">
        <v>95</v>
      </c>
      <c r="B98" s="45" t="s">
        <v>5</v>
      </c>
      <c r="C98" s="45" t="s">
        <v>99</v>
      </c>
    </row>
    <row r="99" spans="1:3" s="3" customFormat="1" x14ac:dyDescent="0.25">
      <c r="A99" s="43">
        <v>96</v>
      </c>
      <c r="B99" s="45" t="s">
        <v>5</v>
      </c>
      <c r="C99" s="45" t="s">
        <v>100</v>
      </c>
    </row>
    <row r="100" spans="1:3" s="3" customFormat="1" x14ac:dyDescent="0.25">
      <c r="A100" s="43">
        <v>97</v>
      </c>
      <c r="B100" s="45" t="s">
        <v>5</v>
      </c>
      <c r="C100" s="45" t="s">
        <v>101</v>
      </c>
    </row>
    <row r="101" spans="1:3" s="3" customFormat="1" x14ac:dyDescent="0.25">
      <c r="A101" s="43">
        <v>98</v>
      </c>
      <c r="B101" s="45" t="s">
        <v>5</v>
      </c>
      <c r="C101" s="45" t="s">
        <v>102</v>
      </c>
    </row>
    <row r="102" spans="1:3" s="3" customFormat="1" x14ac:dyDescent="0.25">
      <c r="A102" s="43">
        <v>99</v>
      </c>
      <c r="B102" s="45" t="s">
        <v>5</v>
      </c>
      <c r="C102" s="45" t="s">
        <v>103</v>
      </c>
    </row>
    <row r="103" spans="1:3" s="3" customFormat="1" x14ac:dyDescent="0.25">
      <c r="A103" s="43">
        <v>100</v>
      </c>
      <c r="B103" s="45" t="s">
        <v>5</v>
      </c>
      <c r="C103" s="45" t="s">
        <v>104</v>
      </c>
    </row>
    <row r="104" spans="1:3" s="3" customFormat="1" x14ac:dyDescent="0.25">
      <c r="A104" s="43">
        <v>101</v>
      </c>
      <c r="B104" s="45" t="s">
        <v>5</v>
      </c>
      <c r="C104" s="45" t="s">
        <v>105</v>
      </c>
    </row>
    <row r="105" spans="1:3" s="3" customFormat="1" x14ac:dyDescent="0.25">
      <c r="A105" s="43">
        <v>102</v>
      </c>
      <c r="B105" s="45" t="s">
        <v>5</v>
      </c>
      <c r="C105" s="45" t="s">
        <v>106</v>
      </c>
    </row>
    <row r="106" spans="1:3" s="3" customFormat="1" x14ac:dyDescent="0.25">
      <c r="A106" s="43">
        <v>103</v>
      </c>
      <c r="B106" s="45" t="s">
        <v>5</v>
      </c>
      <c r="C106" s="45" t="s">
        <v>107</v>
      </c>
    </row>
    <row r="107" spans="1:3" s="3" customFormat="1" x14ac:dyDescent="0.25">
      <c r="A107" s="43">
        <v>104</v>
      </c>
      <c r="B107" s="45" t="s">
        <v>5</v>
      </c>
      <c r="C107" s="45" t="s">
        <v>108</v>
      </c>
    </row>
    <row r="108" spans="1:3" s="3" customFormat="1" x14ac:dyDescent="0.25">
      <c r="A108" s="43">
        <v>105</v>
      </c>
      <c r="B108" s="45" t="s">
        <v>5</v>
      </c>
      <c r="C108" s="45" t="s">
        <v>109</v>
      </c>
    </row>
    <row r="109" spans="1:3" s="3" customFormat="1" x14ac:dyDescent="0.25">
      <c r="A109" s="43">
        <v>106</v>
      </c>
      <c r="B109" s="45" t="s">
        <v>5</v>
      </c>
      <c r="C109" s="45" t="s">
        <v>110</v>
      </c>
    </row>
    <row r="110" spans="1:3" s="3" customFormat="1" x14ac:dyDescent="0.25">
      <c r="A110" s="43">
        <v>107</v>
      </c>
      <c r="B110" s="45" t="s">
        <v>5</v>
      </c>
      <c r="C110" s="45" t="s">
        <v>111</v>
      </c>
    </row>
    <row r="111" spans="1:3" s="3" customFormat="1" x14ac:dyDescent="0.25">
      <c r="A111" s="43">
        <v>108</v>
      </c>
      <c r="B111" s="45" t="s">
        <v>5</v>
      </c>
      <c r="C111" s="45" t="s">
        <v>112</v>
      </c>
    </row>
    <row r="112" spans="1:3" s="3" customFormat="1" x14ac:dyDescent="0.25">
      <c r="A112" s="43">
        <v>109</v>
      </c>
      <c r="B112" s="45" t="s">
        <v>5</v>
      </c>
      <c r="C112" s="45" t="s">
        <v>113</v>
      </c>
    </row>
    <row r="113" spans="1:3" s="3" customFormat="1" x14ac:dyDescent="0.25">
      <c r="A113" s="43">
        <v>110</v>
      </c>
      <c r="B113" s="45" t="s">
        <v>5</v>
      </c>
      <c r="C113" s="45" t="s">
        <v>114</v>
      </c>
    </row>
    <row r="114" spans="1:3" s="3" customFormat="1" x14ac:dyDescent="0.25">
      <c r="A114" s="43">
        <v>111</v>
      </c>
      <c r="B114" s="45" t="s">
        <v>5</v>
      </c>
      <c r="C114" s="45" t="s">
        <v>115</v>
      </c>
    </row>
    <row r="115" spans="1:3" s="3" customFormat="1" x14ac:dyDescent="0.25">
      <c r="A115" s="43">
        <v>112</v>
      </c>
      <c r="B115" s="45" t="s">
        <v>5</v>
      </c>
      <c r="C115" s="45" t="s">
        <v>116</v>
      </c>
    </row>
    <row r="116" spans="1:3" s="3" customFormat="1" x14ac:dyDescent="0.25">
      <c r="A116" s="43">
        <v>113</v>
      </c>
      <c r="B116" s="45" t="s">
        <v>5</v>
      </c>
      <c r="C116" s="45" t="s">
        <v>117</v>
      </c>
    </row>
    <row r="117" spans="1:3" s="3" customFormat="1" x14ac:dyDescent="0.25">
      <c r="A117" s="43">
        <v>114</v>
      </c>
      <c r="B117" s="45" t="s">
        <v>5</v>
      </c>
      <c r="C117" s="45" t="s">
        <v>118</v>
      </c>
    </row>
    <row r="118" spans="1:3" s="3" customFormat="1" x14ac:dyDescent="0.25">
      <c r="A118" s="43">
        <v>115</v>
      </c>
      <c r="B118" s="45" t="s">
        <v>5</v>
      </c>
      <c r="C118" s="45" t="s">
        <v>119</v>
      </c>
    </row>
    <row r="119" spans="1:3" s="3" customFormat="1" x14ac:dyDescent="0.25">
      <c r="A119" s="43">
        <v>116</v>
      </c>
      <c r="B119" s="45" t="s">
        <v>5</v>
      </c>
      <c r="C119" s="45" t="s">
        <v>120</v>
      </c>
    </row>
    <row r="120" spans="1:3" s="3" customFormat="1" x14ac:dyDescent="0.25">
      <c r="A120" s="43">
        <v>117</v>
      </c>
      <c r="B120" s="45" t="s">
        <v>5</v>
      </c>
      <c r="C120" s="45" t="s">
        <v>121</v>
      </c>
    </row>
    <row r="121" spans="1:3" s="3" customFormat="1" x14ac:dyDescent="0.25">
      <c r="A121" s="43">
        <v>118</v>
      </c>
      <c r="B121" s="45" t="s">
        <v>5</v>
      </c>
      <c r="C121" s="45" t="s">
        <v>122</v>
      </c>
    </row>
    <row r="122" spans="1:3" s="3" customFormat="1" x14ac:dyDescent="0.25">
      <c r="A122" s="43">
        <v>119</v>
      </c>
      <c r="B122" s="45" t="s">
        <v>5</v>
      </c>
      <c r="C122" s="45" t="s">
        <v>123</v>
      </c>
    </row>
    <row r="123" spans="1:3" s="3" customFormat="1" x14ac:dyDescent="0.25">
      <c r="A123" s="43">
        <v>120</v>
      </c>
      <c r="B123" s="45" t="s">
        <v>5</v>
      </c>
      <c r="C123" s="45" t="s">
        <v>124</v>
      </c>
    </row>
    <row r="124" spans="1:3" s="3" customFormat="1" x14ac:dyDescent="0.25">
      <c r="A124" s="43">
        <v>121</v>
      </c>
      <c r="B124" s="45" t="s">
        <v>5</v>
      </c>
      <c r="C124" s="45" t="s">
        <v>125</v>
      </c>
    </row>
    <row r="125" spans="1:3" s="3" customFormat="1" x14ac:dyDescent="0.25">
      <c r="A125" s="43">
        <v>122</v>
      </c>
      <c r="B125" s="45" t="s">
        <v>5</v>
      </c>
      <c r="C125" s="45" t="s">
        <v>126</v>
      </c>
    </row>
    <row r="126" spans="1:3" s="3" customFormat="1" x14ac:dyDescent="0.25">
      <c r="A126" s="43">
        <v>123</v>
      </c>
      <c r="B126" s="45" t="s">
        <v>5</v>
      </c>
      <c r="C126" s="45" t="s">
        <v>127</v>
      </c>
    </row>
    <row r="127" spans="1:3" s="3" customFormat="1" x14ac:dyDescent="0.25">
      <c r="A127" s="43">
        <v>124</v>
      </c>
      <c r="B127" s="45" t="s">
        <v>5</v>
      </c>
      <c r="C127" s="45" t="s">
        <v>128</v>
      </c>
    </row>
    <row r="128" spans="1:3" s="3" customFormat="1" x14ac:dyDescent="0.25">
      <c r="A128" s="43">
        <v>125</v>
      </c>
      <c r="B128" s="45" t="s">
        <v>5</v>
      </c>
      <c r="C128" s="45" t="s">
        <v>129</v>
      </c>
    </row>
    <row r="129" spans="1:3" s="3" customFormat="1" x14ac:dyDescent="0.25">
      <c r="A129" s="43">
        <v>126</v>
      </c>
      <c r="B129" s="45" t="s">
        <v>5</v>
      </c>
      <c r="C129" s="45" t="s">
        <v>130</v>
      </c>
    </row>
    <row r="130" spans="1:3" s="3" customFormat="1" x14ac:dyDescent="0.25">
      <c r="A130" s="43">
        <v>127</v>
      </c>
      <c r="B130" s="45" t="s">
        <v>5</v>
      </c>
      <c r="C130" s="45" t="s">
        <v>131</v>
      </c>
    </row>
    <row r="131" spans="1:3" s="3" customFormat="1" x14ac:dyDescent="0.25">
      <c r="A131" s="43">
        <v>128</v>
      </c>
      <c r="B131" s="45" t="s">
        <v>5</v>
      </c>
      <c r="C131" s="45" t="s">
        <v>132</v>
      </c>
    </row>
    <row r="132" spans="1:3" s="3" customFormat="1" x14ac:dyDescent="0.25">
      <c r="A132" s="43">
        <v>129</v>
      </c>
      <c r="B132" s="45" t="s">
        <v>5</v>
      </c>
      <c r="C132" s="45" t="s">
        <v>133</v>
      </c>
    </row>
    <row r="133" spans="1:3" s="3" customFormat="1" x14ac:dyDescent="0.25">
      <c r="A133" s="43">
        <v>130</v>
      </c>
      <c r="B133" s="45" t="s">
        <v>5</v>
      </c>
      <c r="C133" s="45" t="s">
        <v>134</v>
      </c>
    </row>
    <row r="134" spans="1:3" s="3" customFormat="1" x14ac:dyDescent="0.25">
      <c r="A134" s="43">
        <v>131</v>
      </c>
      <c r="B134" s="45" t="s">
        <v>5</v>
      </c>
      <c r="C134" s="45" t="s">
        <v>135</v>
      </c>
    </row>
    <row r="135" spans="1:3" s="3" customFormat="1" x14ac:dyDescent="0.25">
      <c r="A135" s="43">
        <v>132</v>
      </c>
      <c r="B135" s="45" t="s">
        <v>5</v>
      </c>
      <c r="C135" s="45" t="s">
        <v>136</v>
      </c>
    </row>
    <row r="136" spans="1:3" s="3" customFormat="1" x14ac:dyDescent="0.25">
      <c r="A136" s="43">
        <v>133</v>
      </c>
      <c r="B136" s="45" t="s">
        <v>5</v>
      </c>
      <c r="C136" s="45" t="s">
        <v>137</v>
      </c>
    </row>
    <row r="137" spans="1:3" s="3" customFormat="1" x14ac:dyDescent="0.25">
      <c r="A137" s="43">
        <v>134</v>
      </c>
      <c r="B137" s="45" t="s">
        <v>5</v>
      </c>
      <c r="C137" s="45" t="s">
        <v>138</v>
      </c>
    </row>
    <row r="138" spans="1:3" s="3" customFormat="1" x14ac:dyDescent="0.25">
      <c r="A138" s="43">
        <v>135</v>
      </c>
      <c r="B138" s="45" t="s">
        <v>5</v>
      </c>
      <c r="C138" s="45" t="s">
        <v>139</v>
      </c>
    </row>
    <row r="139" spans="1:3" s="3" customFormat="1" x14ac:dyDescent="0.25">
      <c r="A139" s="43">
        <v>136</v>
      </c>
      <c r="B139" s="45" t="s">
        <v>5</v>
      </c>
      <c r="C139" s="45" t="s">
        <v>140</v>
      </c>
    </row>
    <row r="140" spans="1:3" s="3" customFormat="1" x14ac:dyDescent="0.25">
      <c r="A140" s="43">
        <v>137</v>
      </c>
      <c r="B140" s="45" t="s">
        <v>5</v>
      </c>
      <c r="C140" s="45" t="s">
        <v>141</v>
      </c>
    </row>
    <row r="141" spans="1:3" s="3" customFormat="1" x14ac:dyDescent="0.25">
      <c r="A141" s="43">
        <v>138</v>
      </c>
      <c r="B141" s="45" t="s">
        <v>5</v>
      </c>
      <c r="C141" s="45" t="s">
        <v>142</v>
      </c>
    </row>
    <row r="142" spans="1:3" s="3" customFormat="1" x14ac:dyDescent="0.25">
      <c r="A142" s="43">
        <v>139</v>
      </c>
      <c r="B142" s="45" t="s">
        <v>5</v>
      </c>
      <c r="C142" s="45" t="s">
        <v>143</v>
      </c>
    </row>
    <row r="143" spans="1:3" s="3" customFormat="1" x14ac:dyDescent="0.25">
      <c r="A143" s="43">
        <v>140</v>
      </c>
      <c r="B143" s="45" t="s">
        <v>5</v>
      </c>
      <c r="C143" s="45" t="s">
        <v>144</v>
      </c>
    </row>
    <row r="144" spans="1:3" s="3" customFormat="1" x14ac:dyDescent="0.25">
      <c r="A144" s="43">
        <v>141</v>
      </c>
      <c r="B144" s="45" t="s">
        <v>5</v>
      </c>
      <c r="C144" s="45" t="s">
        <v>145</v>
      </c>
    </row>
    <row r="145" spans="1:3" s="3" customFormat="1" x14ac:dyDescent="0.25">
      <c r="A145" s="43">
        <v>142</v>
      </c>
      <c r="B145" s="45" t="s">
        <v>5</v>
      </c>
      <c r="C145" s="45" t="s">
        <v>146</v>
      </c>
    </row>
    <row r="146" spans="1:3" s="3" customFormat="1" x14ac:dyDescent="0.25">
      <c r="A146" s="43">
        <v>143</v>
      </c>
      <c r="B146" s="45" t="s">
        <v>5</v>
      </c>
      <c r="C146" s="45" t="s">
        <v>147</v>
      </c>
    </row>
    <row r="147" spans="1:3" s="3" customFormat="1" x14ac:dyDescent="0.25">
      <c r="A147" s="43">
        <v>144</v>
      </c>
      <c r="B147" s="45" t="s">
        <v>148</v>
      </c>
      <c r="C147" s="45" t="s">
        <v>149</v>
      </c>
    </row>
    <row r="148" spans="1:3" s="3" customFormat="1" x14ac:dyDescent="0.25">
      <c r="A148" s="43">
        <v>145</v>
      </c>
      <c r="B148" s="45" t="s">
        <v>148</v>
      </c>
      <c r="C148" s="45" t="s">
        <v>150</v>
      </c>
    </row>
    <row r="149" spans="1:3" s="3" customFormat="1" x14ac:dyDescent="0.25">
      <c r="A149" s="43">
        <v>146</v>
      </c>
      <c r="B149" s="45" t="s">
        <v>148</v>
      </c>
      <c r="C149" s="45" t="s">
        <v>151</v>
      </c>
    </row>
    <row r="150" spans="1:3" s="3" customFormat="1" x14ac:dyDescent="0.25">
      <c r="A150" s="43">
        <v>147</v>
      </c>
      <c r="B150" s="45" t="s">
        <v>148</v>
      </c>
      <c r="C150" s="45" t="s">
        <v>152</v>
      </c>
    </row>
    <row r="151" spans="1:3" s="3" customFormat="1" x14ac:dyDescent="0.25">
      <c r="A151" s="43">
        <v>148</v>
      </c>
      <c r="B151" s="45" t="s">
        <v>148</v>
      </c>
      <c r="C151" s="45" t="s">
        <v>154</v>
      </c>
    </row>
    <row r="152" spans="1:3" s="3" customFormat="1" x14ac:dyDescent="0.25">
      <c r="A152" s="43">
        <v>149</v>
      </c>
      <c r="B152" s="45" t="s">
        <v>148</v>
      </c>
      <c r="C152" s="45" t="s">
        <v>155</v>
      </c>
    </row>
    <row r="153" spans="1:3" s="3" customFormat="1" x14ac:dyDescent="0.25">
      <c r="A153" s="43">
        <v>150</v>
      </c>
      <c r="B153" s="45" t="s">
        <v>148</v>
      </c>
      <c r="C153" s="45" t="s">
        <v>156</v>
      </c>
    </row>
    <row r="154" spans="1:3" s="3" customFormat="1" x14ac:dyDescent="0.25">
      <c r="A154" s="43">
        <v>151</v>
      </c>
      <c r="B154" s="45" t="s">
        <v>148</v>
      </c>
      <c r="C154" s="45" t="s">
        <v>157</v>
      </c>
    </row>
    <row r="155" spans="1:3" s="3" customFormat="1" x14ac:dyDescent="0.25">
      <c r="A155" s="43">
        <v>152</v>
      </c>
      <c r="B155" s="45" t="s">
        <v>148</v>
      </c>
      <c r="C155" s="45" t="s">
        <v>159</v>
      </c>
    </row>
    <row r="156" spans="1:3" s="3" customFormat="1" x14ac:dyDescent="0.25">
      <c r="A156" s="43">
        <v>153</v>
      </c>
      <c r="B156" s="45" t="s">
        <v>148</v>
      </c>
      <c r="C156" s="45" t="s">
        <v>160</v>
      </c>
    </row>
    <row r="157" spans="1:3" s="3" customFormat="1" x14ac:dyDescent="0.25">
      <c r="A157" s="43">
        <v>154</v>
      </c>
      <c r="B157" s="45" t="s">
        <v>148</v>
      </c>
      <c r="C157" s="45" t="s">
        <v>161</v>
      </c>
    </row>
    <row r="158" spans="1:3" s="3" customFormat="1" x14ac:dyDescent="0.25">
      <c r="A158" s="43">
        <v>155</v>
      </c>
      <c r="B158" s="45" t="s">
        <v>148</v>
      </c>
      <c r="C158" s="45" t="s">
        <v>162</v>
      </c>
    </row>
    <row r="159" spans="1:3" s="3" customFormat="1" x14ac:dyDescent="0.25">
      <c r="A159" s="43">
        <v>156</v>
      </c>
      <c r="B159" s="45" t="s">
        <v>148</v>
      </c>
      <c r="C159" s="45" t="s">
        <v>163</v>
      </c>
    </row>
    <row r="160" spans="1:3" s="3" customFormat="1" x14ac:dyDescent="0.25">
      <c r="A160" s="43">
        <v>157</v>
      </c>
      <c r="B160" s="45" t="s">
        <v>148</v>
      </c>
      <c r="C160" s="45" t="s">
        <v>165</v>
      </c>
    </row>
    <row r="161" spans="1:3" s="3" customFormat="1" x14ac:dyDescent="0.25">
      <c r="A161" s="43">
        <v>158</v>
      </c>
      <c r="B161" s="45" t="s">
        <v>148</v>
      </c>
      <c r="C161" s="45" t="s">
        <v>167</v>
      </c>
    </row>
    <row r="162" spans="1:3" s="3" customFormat="1" x14ac:dyDescent="0.25">
      <c r="A162" s="43">
        <v>159</v>
      </c>
      <c r="B162" s="45" t="s">
        <v>148</v>
      </c>
      <c r="C162" s="45" t="s">
        <v>168</v>
      </c>
    </row>
    <row r="163" spans="1:3" s="3" customFormat="1" x14ac:dyDescent="0.25">
      <c r="A163" s="43">
        <v>160</v>
      </c>
      <c r="B163" s="45" t="s">
        <v>148</v>
      </c>
      <c r="C163" s="45" t="s">
        <v>169</v>
      </c>
    </row>
    <row r="164" spans="1:3" s="3" customFormat="1" x14ac:dyDescent="0.25">
      <c r="A164" s="43">
        <v>161</v>
      </c>
      <c r="B164" s="45" t="s">
        <v>148</v>
      </c>
      <c r="C164" s="45" t="s">
        <v>170</v>
      </c>
    </row>
    <row r="165" spans="1:3" s="3" customFormat="1" x14ac:dyDescent="0.25">
      <c r="A165" s="43">
        <v>162</v>
      </c>
      <c r="B165" s="45" t="s">
        <v>148</v>
      </c>
      <c r="C165" s="45" t="s">
        <v>171</v>
      </c>
    </row>
    <row r="166" spans="1:3" s="3" customFormat="1" x14ac:dyDescent="0.25">
      <c r="A166" s="43">
        <v>163</v>
      </c>
      <c r="B166" s="45" t="s">
        <v>148</v>
      </c>
      <c r="C166" s="45" t="s">
        <v>172</v>
      </c>
    </row>
    <row r="167" spans="1:3" s="3" customFormat="1" x14ac:dyDescent="0.25">
      <c r="A167" s="43">
        <v>164</v>
      </c>
      <c r="B167" s="45" t="s">
        <v>148</v>
      </c>
      <c r="C167" s="45" t="s">
        <v>173</v>
      </c>
    </row>
    <row r="168" spans="1:3" s="3" customFormat="1" x14ac:dyDescent="0.25">
      <c r="A168" s="43">
        <v>165</v>
      </c>
      <c r="B168" s="45" t="s">
        <v>148</v>
      </c>
      <c r="C168" s="45" t="s">
        <v>174</v>
      </c>
    </row>
    <row r="169" spans="1:3" s="3" customFormat="1" x14ac:dyDescent="0.25">
      <c r="A169" s="43">
        <v>166</v>
      </c>
      <c r="B169" s="45" t="s">
        <v>148</v>
      </c>
      <c r="C169" s="45" t="s">
        <v>175</v>
      </c>
    </row>
    <row r="170" spans="1:3" s="3" customFormat="1" x14ac:dyDescent="0.25">
      <c r="A170" s="43">
        <v>167</v>
      </c>
      <c r="B170" s="45" t="s">
        <v>148</v>
      </c>
      <c r="C170" s="45" t="s">
        <v>176</v>
      </c>
    </row>
    <row r="171" spans="1:3" s="3" customFormat="1" x14ac:dyDescent="0.25">
      <c r="A171" s="43">
        <v>168</v>
      </c>
      <c r="B171" s="45" t="s">
        <v>148</v>
      </c>
      <c r="C171" s="45" t="s">
        <v>177</v>
      </c>
    </row>
    <row r="172" spans="1:3" s="3" customFormat="1" x14ac:dyDescent="0.25">
      <c r="A172" s="43">
        <v>169</v>
      </c>
      <c r="B172" s="45" t="s">
        <v>148</v>
      </c>
      <c r="C172" s="45" t="s">
        <v>178</v>
      </c>
    </row>
    <row r="173" spans="1:3" s="3" customFormat="1" x14ac:dyDescent="0.25">
      <c r="A173" s="43">
        <v>170</v>
      </c>
      <c r="B173" s="45" t="s">
        <v>148</v>
      </c>
      <c r="C173" s="45" t="s">
        <v>179</v>
      </c>
    </row>
    <row r="174" spans="1:3" s="3" customFormat="1" x14ac:dyDescent="0.25">
      <c r="A174" s="43">
        <v>171</v>
      </c>
      <c r="B174" s="45" t="s">
        <v>148</v>
      </c>
      <c r="C174" s="45" t="s">
        <v>180</v>
      </c>
    </row>
    <row r="175" spans="1:3" s="3" customFormat="1" x14ac:dyDescent="0.25">
      <c r="A175" s="43">
        <v>172</v>
      </c>
      <c r="B175" s="45" t="s">
        <v>148</v>
      </c>
      <c r="C175" s="45" t="s">
        <v>181</v>
      </c>
    </row>
    <row r="176" spans="1:3" s="3" customFormat="1" x14ac:dyDescent="0.25">
      <c r="A176" s="43">
        <v>173</v>
      </c>
      <c r="B176" s="45" t="s">
        <v>148</v>
      </c>
      <c r="C176" s="45" t="s">
        <v>182</v>
      </c>
    </row>
    <row r="177" spans="1:3" s="3" customFormat="1" x14ac:dyDescent="0.25">
      <c r="A177" s="43">
        <v>174</v>
      </c>
      <c r="B177" s="45" t="s">
        <v>148</v>
      </c>
      <c r="C177" s="45" t="s">
        <v>184</v>
      </c>
    </row>
    <row r="178" spans="1:3" s="3" customFormat="1" x14ac:dyDescent="0.25">
      <c r="A178" s="43">
        <v>175</v>
      </c>
      <c r="B178" s="45" t="s">
        <v>148</v>
      </c>
      <c r="C178" s="45" t="s">
        <v>185</v>
      </c>
    </row>
    <row r="179" spans="1:3" s="3" customFormat="1" x14ac:dyDescent="0.25">
      <c r="A179" s="43">
        <v>176</v>
      </c>
      <c r="B179" s="45" t="s">
        <v>148</v>
      </c>
      <c r="C179" s="45" t="s">
        <v>186</v>
      </c>
    </row>
    <row r="180" spans="1:3" s="3" customFormat="1" x14ac:dyDescent="0.25">
      <c r="A180" s="43">
        <v>177</v>
      </c>
      <c r="B180" s="45" t="s">
        <v>148</v>
      </c>
      <c r="C180" s="45" t="s">
        <v>187</v>
      </c>
    </row>
    <row r="181" spans="1:3" s="3" customFormat="1" x14ac:dyDescent="0.25">
      <c r="A181" s="43">
        <v>178</v>
      </c>
      <c r="B181" s="45" t="s">
        <v>148</v>
      </c>
      <c r="C181" s="45" t="s">
        <v>188</v>
      </c>
    </row>
    <row r="182" spans="1:3" s="3" customFormat="1" x14ac:dyDescent="0.25">
      <c r="A182" s="43">
        <v>179</v>
      </c>
      <c r="B182" s="45" t="s">
        <v>148</v>
      </c>
      <c r="C182" s="45" t="s">
        <v>189</v>
      </c>
    </row>
    <row r="183" spans="1:3" s="3" customFormat="1" x14ac:dyDescent="0.25">
      <c r="A183" s="43">
        <v>180</v>
      </c>
      <c r="B183" s="45" t="s">
        <v>148</v>
      </c>
      <c r="C183" s="45" t="s">
        <v>190</v>
      </c>
    </row>
    <row r="184" spans="1:3" s="3" customFormat="1" x14ac:dyDescent="0.25">
      <c r="A184" s="43">
        <v>181</v>
      </c>
      <c r="B184" s="45" t="s">
        <v>148</v>
      </c>
      <c r="C184" s="45" t="s">
        <v>191</v>
      </c>
    </row>
    <row r="185" spans="1:3" s="3" customFormat="1" x14ac:dyDescent="0.25">
      <c r="A185" s="43">
        <v>182</v>
      </c>
      <c r="B185" s="45" t="s">
        <v>148</v>
      </c>
      <c r="C185" s="45" t="s">
        <v>192</v>
      </c>
    </row>
    <row r="186" spans="1:3" s="3" customFormat="1" x14ac:dyDescent="0.25">
      <c r="A186" s="43">
        <v>183</v>
      </c>
      <c r="B186" s="45" t="s">
        <v>148</v>
      </c>
      <c r="C186" s="45" t="s">
        <v>193</v>
      </c>
    </row>
    <row r="187" spans="1:3" s="3" customFormat="1" x14ac:dyDescent="0.25">
      <c r="A187" s="43">
        <v>184</v>
      </c>
      <c r="B187" s="45" t="s">
        <v>148</v>
      </c>
      <c r="C187" s="45" t="s">
        <v>194</v>
      </c>
    </row>
    <row r="188" spans="1:3" s="3" customFormat="1" x14ac:dyDescent="0.25">
      <c r="A188" s="43">
        <v>185</v>
      </c>
      <c r="B188" s="45" t="s">
        <v>148</v>
      </c>
      <c r="C188" s="45" t="s">
        <v>195</v>
      </c>
    </row>
    <row r="189" spans="1:3" s="3" customFormat="1" x14ac:dyDescent="0.25">
      <c r="A189" s="43">
        <v>186</v>
      </c>
      <c r="B189" s="45" t="s">
        <v>148</v>
      </c>
      <c r="C189" s="45" t="s">
        <v>196</v>
      </c>
    </row>
    <row r="190" spans="1:3" s="3" customFormat="1" x14ac:dyDescent="0.25">
      <c r="A190" s="43">
        <v>187</v>
      </c>
      <c r="B190" s="45" t="s">
        <v>148</v>
      </c>
      <c r="C190" s="45" t="s">
        <v>197</v>
      </c>
    </row>
    <row r="191" spans="1:3" s="3" customFormat="1" x14ac:dyDescent="0.25">
      <c r="A191" s="43">
        <v>188</v>
      </c>
      <c r="B191" s="45" t="s">
        <v>148</v>
      </c>
      <c r="C191" s="45" t="s">
        <v>198</v>
      </c>
    </row>
    <row r="192" spans="1:3" s="3" customFormat="1" x14ac:dyDescent="0.25">
      <c r="A192" s="43">
        <v>189</v>
      </c>
      <c r="B192" s="45" t="s">
        <v>148</v>
      </c>
      <c r="C192" s="45" t="s">
        <v>199</v>
      </c>
    </row>
    <row r="193" spans="1:3" s="3" customFormat="1" x14ac:dyDescent="0.25">
      <c r="A193" s="43">
        <v>190</v>
      </c>
      <c r="B193" s="45" t="s">
        <v>148</v>
      </c>
      <c r="C193" s="45" t="s">
        <v>200</v>
      </c>
    </row>
    <row r="194" spans="1:3" s="3" customFormat="1" x14ac:dyDescent="0.25">
      <c r="A194" s="43">
        <v>191</v>
      </c>
      <c r="B194" s="45" t="s">
        <v>148</v>
      </c>
      <c r="C194" s="45" t="s">
        <v>201</v>
      </c>
    </row>
    <row r="195" spans="1:3" s="3" customFormat="1" x14ac:dyDescent="0.25">
      <c r="A195" s="43">
        <v>192</v>
      </c>
      <c r="B195" s="45" t="s">
        <v>148</v>
      </c>
      <c r="C195" s="45" t="s">
        <v>202</v>
      </c>
    </row>
    <row r="196" spans="1:3" s="3" customFormat="1" x14ac:dyDescent="0.25">
      <c r="A196" s="43">
        <v>193</v>
      </c>
      <c r="B196" s="45" t="s">
        <v>148</v>
      </c>
      <c r="C196" s="45" t="s">
        <v>203</v>
      </c>
    </row>
    <row r="197" spans="1:3" s="3" customFormat="1" x14ac:dyDescent="0.25">
      <c r="A197" s="43">
        <v>194</v>
      </c>
      <c r="B197" s="45" t="s">
        <v>148</v>
      </c>
      <c r="C197" s="45" t="s">
        <v>204</v>
      </c>
    </row>
    <row r="198" spans="1:3" s="3" customFormat="1" x14ac:dyDescent="0.25">
      <c r="A198" s="43">
        <v>195</v>
      </c>
      <c r="B198" s="45" t="s">
        <v>148</v>
      </c>
      <c r="C198" s="45" t="s">
        <v>205</v>
      </c>
    </row>
    <row r="199" spans="1:3" s="3" customFormat="1" x14ac:dyDescent="0.25">
      <c r="A199" s="43">
        <v>196</v>
      </c>
      <c r="B199" s="45" t="s">
        <v>148</v>
      </c>
      <c r="C199" s="45" t="s">
        <v>206</v>
      </c>
    </row>
    <row r="200" spans="1:3" s="3" customFormat="1" x14ac:dyDescent="0.25">
      <c r="A200" s="43">
        <v>197</v>
      </c>
      <c r="B200" s="45" t="s">
        <v>148</v>
      </c>
      <c r="C200" s="45" t="s">
        <v>207</v>
      </c>
    </row>
    <row r="201" spans="1:3" s="3" customFormat="1" x14ac:dyDescent="0.25">
      <c r="A201" s="43">
        <v>198</v>
      </c>
      <c r="B201" s="45" t="s">
        <v>148</v>
      </c>
      <c r="C201" s="45" t="s">
        <v>208</v>
      </c>
    </row>
    <row r="202" spans="1:3" s="3" customFormat="1" x14ac:dyDescent="0.25">
      <c r="A202" s="43">
        <v>199</v>
      </c>
      <c r="B202" s="45" t="s">
        <v>148</v>
      </c>
      <c r="C202" s="45" t="s">
        <v>209</v>
      </c>
    </row>
    <row r="203" spans="1:3" s="3" customFormat="1" x14ac:dyDescent="0.25">
      <c r="A203" s="43">
        <v>200</v>
      </c>
      <c r="B203" s="45" t="s">
        <v>148</v>
      </c>
      <c r="C203" s="45" t="s">
        <v>210</v>
      </c>
    </row>
    <row r="204" spans="1:3" s="3" customFormat="1" x14ac:dyDescent="0.25">
      <c r="A204" s="43">
        <v>201</v>
      </c>
      <c r="B204" s="45" t="s">
        <v>148</v>
      </c>
      <c r="C204" s="45" t="s">
        <v>211</v>
      </c>
    </row>
    <row r="205" spans="1:3" s="3" customFormat="1" x14ac:dyDescent="0.25">
      <c r="A205" s="43">
        <v>202</v>
      </c>
      <c r="B205" s="45" t="s">
        <v>148</v>
      </c>
      <c r="C205" s="45" t="s">
        <v>212</v>
      </c>
    </row>
    <row r="206" spans="1:3" s="3" customFormat="1" x14ac:dyDescent="0.25">
      <c r="A206" s="43">
        <v>203</v>
      </c>
      <c r="B206" s="45" t="s">
        <v>148</v>
      </c>
      <c r="C206" s="45" t="s">
        <v>213</v>
      </c>
    </row>
    <row r="207" spans="1:3" s="3" customFormat="1" x14ac:dyDescent="0.25">
      <c r="A207" s="43">
        <v>204</v>
      </c>
      <c r="B207" s="45" t="s">
        <v>148</v>
      </c>
      <c r="C207" s="45" t="s">
        <v>214</v>
      </c>
    </row>
    <row r="208" spans="1:3" s="3" customFormat="1" x14ac:dyDescent="0.25">
      <c r="A208" s="43">
        <v>205</v>
      </c>
      <c r="B208" s="45" t="s">
        <v>148</v>
      </c>
      <c r="C208" s="45" t="s">
        <v>215</v>
      </c>
    </row>
    <row r="209" spans="1:3" s="3" customFormat="1" x14ac:dyDescent="0.25">
      <c r="A209" s="43">
        <v>206</v>
      </c>
      <c r="B209" s="45" t="s">
        <v>148</v>
      </c>
      <c r="C209" s="45" t="s">
        <v>216</v>
      </c>
    </row>
    <row r="210" spans="1:3" s="3" customFormat="1" x14ac:dyDescent="0.25">
      <c r="A210" s="43">
        <v>207</v>
      </c>
      <c r="B210" s="45" t="s">
        <v>148</v>
      </c>
      <c r="C210" s="45" t="s">
        <v>217</v>
      </c>
    </row>
    <row r="211" spans="1:3" s="3" customFormat="1" x14ac:dyDescent="0.25">
      <c r="A211" s="43">
        <v>208</v>
      </c>
      <c r="B211" s="45" t="s">
        <v>148</v>
      </c>
      <c r="C211" s="45" t="s">
        <v>218</v>
      </c>
    </row>
    <row r="212" spans="1:3" s="3" customFormat="1" x14ac:dyDescent="0.25">
      <c r="A212" s="43">
        <v>209</v>
      </c>
      <c r="B212" s="45" t="s">
        <v>148</v>
      </c>
      <c r="C212" s="45" t="s">
        <v>219</v>
      </c>
    </row>
    <row r="213" spans="1:3" s="3" customFormat="1" x14ac:dyDescent="0.25">
      <c r="A213" s="43">
        <v>210</v>
      </c>
      <c r="B213" s="45" t="s">
        <v>148</v>
      </c>
      <c r="C213" s="45" t="s">
        <v>220</v>
      </c>
    </row>
    <row r="214" spans="1:3" s="3" customFormat="1" x14ac:dyDescent="0.25">
      <c r="A214" s="43">
        <v>211</v>
      </c>
      <c r="B214" s="45" t="s">
        <v>148</v>
      </c>
      <c r="C214" s="45" t="s">
        <v>221</v>
      </c>
    </row>
    <row r="215" spans="1:3" s="3" customFormat="1" x14ac:dyDescent="0.25">
      <c r="A215" s="43">
        <v>212</v>
      </c>
      <c r="B215" s="45" t="s">
        <v>148</v>
      </c>
      <c r="C215" s="45" t="s">
        <v>222</v>
      </c>
    </row>
    <row r="216" spans="1:3" s="3" customFormat="1" x14ac:dyDescent="0.25">
      <c r="A216" s="43">
        <v>213</v>
      </c>
      <c r="B216" s="45" t="s">
        <v>148</v>
      </c>
      <c r="C216" s="45" t="s">
        <v>223</v>
      </c>
    </row>
    <row r="217" spans="1:3" s="3" customFormat="1" x14ac:dyDescent="0.25">
      <c r="A217" s="43">
        <v>214</v>
      </c>
      <c r="B217" s="45" t="s">
        <v>148</v>
      </c>
      <c r="C217" s="45" t="s">
        <v>224</v>
      </c>
    </row>
    <row r="218" spans="1:3" s="3" customFormat="1" x14ac:dyDescent="0.25">
      <c r="A218" s="43">
        <v>215</v>
      </c>
      <c r="B218" s="45" t="s">
        <v>148</v>
      </c>
      <c r="C218" s="45" t="s">
        <v>225</v>
      </c>
    </row>
    <row r="219" spans="1:3" s="3" customFormat="1" x14ac:dyDescent="0.25">
      <c r="A219" s="43">
        <v>216</v>
      </c>
      <c r="B219" s="45" t="s">
        <v>148</v>
      </c>
      <c r="C219" s="45" t="s">
        <v>226</v>
      </c>
    </row>
    <row r="220" spans="1:3" s="3" customFormat="1" x14ac:dyDescent="0.25">
      <c r="A220" s="43">
        <v>217</v>
      </c>
      <c r="B220" s="45" t="s">
        <v>148</v>
      </c>
      <c r="C220" s="45" t="s">
        <v>227</v>
      </c>
    </row>
    <row r="221" spans="1:3" s="3" customFormat="1" x14ac:dyDescent="0.25">
      <c r="A221" s="43">
        <v>218</v>
      </c>
      <c r="B221" s="45" t="s">
        <v>148</v>
      </c>
      <c r="C221" s="45" t="s">
        <v>228</v>
      </c>
    </row>
    <row r="222" spans="1:3" s="3" customFormat="1" x14ac:dyDescent="0.25">
      <c r="A222" s="43">
        <v>219</v>
      </c>
      <c r="B222" s="45" t="s">
        <v>148</v>
      </c>
      <c r="C222" s="45" t="s">
        <v>229</v>
      </c>
    </row>
    <row r="223" spans="1:3" s="3" customFormat="1" x14ac:dyDescent="0.25">
      <c r="A223" s="43">
        <v>220</v>
      </c>
      <c r="B223" s="45" t="s">
        <v>148</v>
      </c>
      <c r="C223" s="45" t="s">
        <v>230</v>
      </c>
    </row>
    <row r="224" spans="1:3" s="3" customFormat="1" x14ac:dyDescent="0.25">
      <c r="A224" s="43">
        <v>221</v>
      </c>
      <c r="B224" s="45" t="s">
        <v>148</v>
      </c>
      <c r="C224" s="45" t="s">
        <v>231</v>
      </c>
    </row>
    <row r="225" spans="1:3" s="3" customFormat="1" x14ac:dyDescent="0.25">
      <c r="A225" s="43">
        <v>222</v>
      </c>
      <c r="B225" s="45" t="s">
        <v>148</v>
      </c>
      <c r="C225" s="45" t="s">
        <v>232</v>
      </c>
    </row>
    <row r="226" spans="1:3" s="3" customFormat="1" x14ac:dyDescent="0.25">
      <c r="A226" s="43">
        <v>223</v>
      </c>
      <c r="B226" s="45" t="s">
        <v>148</v>
      </c>
      <c r="C226" s="45" t="s">
        <v>233</v>
      </c>
    </row>
    <row r="227" spans="1:3" s="3" customFormat="1" x14ac:dyDescent="0.25">
      <c r="A227" s="43">
        <v>224</v>
      </c>
      <c r="B227" s="45" t="s">
        <v>148</v>
      </c>
      <c r="C227" s="45" t="s">
        <v>234</v>
      </c>
    </row>
    <row r="228" spans="1:3" s="3" customFormat="1" x14ac:dyDescent="0.25">
      <c r="A228" s="43">
        <v>225</v>
      </c>
      <c r="B228" s="45" t="s">
        <v>148</v>
      </c>
      <c r="C228" s="45" t="s">
        <v>235</v>
      </c>
    </row>
    <row r="229" spans="1:3" s="3" customFormat="1" x14ac:dyDescent="0.25">
      <c r="A229" s="43">
        <v>226</v>
      </c>
      <c r="B229" s="45" t="s">
        <v>148</v>
      </c>
      <c r="C229" s="45" t="s">
        <v>236</v>
      </c>
    </row>
    <row r="230" spans="1:3" s="3" customFormat="1" x14ac:dyDescent="0.25">
      <c r="A230" s="43">
        <v>227</v>
      </c>
      <c r="B230" s="45" t="s">
        <v>148</v>
      </c>
      <c r="C230" s="45" t="s">
        <v>237</v>
      </c>
    </row>
    <row r="231" spans="1:3" s="3" customFormat="1" x14ac:dyDescent="0.25">
      <c r="A231" s="43">
        <v>228</v>
      </c>
      <c r="B231" s="45" t="s">
        <v>148</v>
      </c>
      <c r="C231" s="45" t="s">
        <v>238</v>
      </c>
    </row>
    <row r="232" spans="1:3" s="3" customFormat="1" x14ac:dyDescent="0.25">
      <c r="A232" s="43">
        <v>229</v>
      </c>
      <c r="B232" s="45" t="s">
        <v>148</v>
      </c>
      <c r="C232" s="45" t="s">
        <v>239</v>
      </c>
    </row>
    <row r="233" spans="1:3" s="3" customFormat="1" x14ac:dyDescent="0.25">
      <c r="A233" s="43">
        <v>230</v>
      </c>
      <c r="B233" s="45" t="s">
        <v>148</v>
      </c>
      <c r="C233" s="45" t="s">
        <v>240</v>
      </c>
    </row>
    <row r="234" spans="1:3" s="3" customFormat="1" x14ac:dyDescent="0.25">
      <c r="A234" s="43">
        <v>231</v>
      </c>
      <c r="B234" s="45" t="s">
        <v>148</v>
      </c>
      <c r="C234" s="45" t="s">
        <v>241</v>
      </c>
    </row>
    <row r="235" spans="1:3" s="3" customFormat="1" x14ac:dyDescent="0.25">
      <c r="A235" s="43">
        <v>232</v>
      </c>
      <c r="B235" s="45" t="s">
        <v>148</v>
      </c>
      <c r="C235" s="45" t="s">
        <v>242</v>
      </c>
    </row>
    <row r="236" spans="1:3" s="3" customFormat="1" x14ac:dyDescent="0.25">
      <c r="A236" s="43">
        <v>233</v>
      </c>
      <c r="B236" s="45" t="s">
        <v>148</v>
      </c>
      <c r="C236" s="45" t="s">
        <v>243</v>
      </c>
    </row>
    <row r="237" spans="1:3" s="3" customFormat="1" x14ac:dyDescent="0.25">
      <c r="A237" s="43">
        <v>234</v>
      </c>
      <c r="B237" s="45" t="s">
        <v>148</v>
      </c>
      <c r="C237" s="45" t="s">
        <v>244</v>
      </c>
    </row>
    <row r="238" spans="1:3" s="3" customFormat="1" x14ac:dyDescent="0.25">
      <c r="A238" s="43">
        <v>235</v>
      </c>
      <c r="B238" s="45" t="s">
        <v>148</v>
      </c>
      <c r="C238" s="45" t="s">
        <v>245</v>
      </c>
    </row>
    <row r="239" spans="1:3" s="3" customFormat="1" x14ac:dyDescent="0.25">
      <c r="A239" s="43">
        <v>236</v>
      </c>
      <c r="B239" s="45" t="s">
        <v>148</v>
      </c>
      <c r="C239" s="45" t="s">
        <v>246</v>
      </c>
    </row>
    <row r="240" spans="1:3" s="3" customFormat="1" x14ac:dyDescent="0.25">
      <c r="A240" s="43">
        <v>237</v>
      </c>
      <c r="B240" s="45" t="s">
        <v>148</v>
      </c>
      <c r="C240" s="45" t="s">
        <v>247</v>
      </c>
    </row>
    <row r="241" spans="1:3" s="3" customFormat="1" x14ac:dyDescent="0.25">
      <c r="A241" s="43">
        <v>238</v>
      </c>
      <c r="B241" s="45" t="s">
        <v>148</v>
      </c>
      <c r="C241" s="45" t="s">
        <v>248</v>
      </c>
    </row>
    <row r="242" spans="1:3" s="3" customFormat="1" x14ac:dyDescent="0.25">
      <c r="A242" s="43">
        <v>239</v>
      </c>
      <c r="B242" s="45" t="s">
        <v>148</v>
      </c>
      <c r="C242" s="45" t="s">
        <v>249</v>
      </c>
    </row>
    <row r="243" spans="1:3" s="3" customFormat="1" x14ac:dyDescent="0.25">
      <c r="A243" s="43">
        <v>240</v>
      </c>
      <c r="B243" s="45" t="s">
        <v>148</v>
      </c>
      <c r="C243" s="45" t="s">
        <v>250</v>
      </c>
    </row>
    <row r="244" spans="1:3" s="3" customFormat="1" x14ac:dyDescent="0.25">
      <c r="A244" s="43">
        <v>241</v>
      </c>
      <c r="B244" s="45" t="s">
        <v>148</v>
      </c>
      <c r="C244" s="45" t="s">
        <v>251</v>
      </c>
    </row>
    <row r="245" spans="1:3" s="3" customFormat="1" x14ac:dyDescent="0.25">
      <c r="A245" s="43">
        <v>242</v>
      </c>
      <c r="B245" s="45" t="s">
        <v>148</v>
      </c>
      <c r="C245" s="45" t="s">
        <v>252</v>
      </c>
    </row>
    <row r="246" spans="1:3" s="3" customFormat="1" x14ac:dyDescent="0.25">
      <c r="A246" s="43">
        <v>243</v>
      </c>
      <c r="B246" s="45" t="s">
        <v>148</v>
      </c>
      <c r="C246" s="45" t="s">
        <v>253</v>
      </c>
    </row>
    <row r="247" spans="1:3" s="3" customFormat="1" x14ac:dyDescent="0.25">
      <c r="A247" s="43">
        <v>244</v>
      </c>
      <c r="B247" s="45" t="s">
        <v>148</v>
      </c>
      <c r="C247" s="45" t="s">
        <v>254</v>
      </c>
    </row>
    <row r="248" spans="1:3" s="3" customFormat="1" x14ac:dyDescent="0.25">
      <c r="A248" s="43">
        <v>245</v>
      </c>
      <c r="B248" s="45" t="s">
        <v>148</v>
      </c>
      <c r="C248" s="45" t="s">
        <v>255</v>
      </c>
    </row>
    <row r="249" spans="1:3" s="3" customFormat="1" x14ac:dyDescent="0.25">
      <c r="A249" s="43">
        <v>246</v>
      </c>
      <c r="B249" s="45" t="s">
        <v>148</v>
      </c>
      <c r="C249" s="45" t="s">
        <v>787</v>
      </c>
    </row>
    <row r="250" spans="1:3" s="3" customFormat="1" x14ac:dyDescent="0.25">
      <c r="A250" s="43">
        <v>247</v>
      </c>
      <c r="B250" s="45" t="s">
        <v>148</v>
      </c>
      <c r="C250" s="45" t="s">
        <v>256</v>
      </c>
    </row>
    <row r="251" spans="1:3" s="3" customFormat="1" x14ac:dyDescent="0.25">
      <c r="A251" s="43">
        <v>248</v>
      </c>
      <c r="B251" s="45" t="s">
        <v>148</v>
      </c>
      <c r="C251" s="45" t="s">
        <v>257</v>
      </c>
    </row>
    <row r="252" spans="1:3" s="3" customFormat="1" x14ac:dyDescent="0.25">
      <c r="A252" s="43">
        <v>249</v>
      </c>
      <c r="B252" s="45" t="s">
        <v>148</v>
      </c>
      <c r="C252" s="45" t="s">
        <v>258</v>
      </c>
    </row>
    <row r="253" spans="1:3" s="3" customFormat="1" x14ac:dyDescent="0.25">
      <c r="A253" s="43">
        <v>250</v>
      </c>
      <c r="B253" s="45" t="s">
        <v>148</v>
      </c>
      <c r="C253" s="45" t="s">
        <v>259</v>
      </c>
    </row>
    <row r="254" spans="1:3" s="3" customFormat="1" x14ac:dyDescent="0.25">
      <c r="A254" s="43">
        <v>251</v>
      </c>
      <c r="B254" s="45" t="s">
        <v>148</v>
      </c>
      <c r="C254" s="45" t="s">
        <v>260</v>
      </c>
    </row>
    <row r="255" spans="1:3" s="3" customFormat="1" x14ac:dyDescent="0.25">
      <c r="A255" s="43">
        <v>252</v>
      </c>
      <c r="B255" s="45" t="s">
        <v>148</v>
      </c>
      <c r="C255" s="45" t="s">
        <v>261</v>
      </c>
    </row>
    <row r="256" spans="1:3" s="3" customFormat="1" x14ac:dyDescent="0.25">
      <c r="A256" s="43">
        <v>253</v>
      </c>
      <c r="B256" s="45" t="s">
        <v>148</v>
      </c>
      <c r="C256" s="45" t="s">
        <v>262</v>
      </c>
    </row>
    <row r="257" spans="1:3" s="3" customFormat="1" x14ac:dyDescent="0.25">
      <c r="A257" s="43">
        <v>254</v>
      </c>
      <c r="B257" s="45" t="s">
        <v>148</v>
      </c>
      <c r="C257" s="45" t="s">
        <v>263</v>
      </c>
    </row>
    <row r="258" spans="1:3" s="3" customFormat="1" x14ac:dyDescent="0.25">
      <c r="A258" s="43">
        <v>255</v>
      </c>
      <c r="B258" s="45" t="s">
        <v>148</v>
      </c>
      <c r="C258" s="45" t="s">
        <v>264</v>
      </c>
    </row>
    <row r="259" spans="1:3" s="3" customFormat="1" x14ac:dyDescent="0.25">
      <c r="A259" s="43">
        <v>256</v>
      </c>
      <c r="B259" s="45" t="s">
        <v>148</v>
      </c>
      <c r="C259" s="45" t="s">
        <v>265</v>
      </c>
    </row>
    <row r="260" spans="1:3" s="3" customFormat="1" x14ac:dyDescent="0.25">
      <c r="A260" s="43">
        <v>257</v>
      </c>
      <c r="B260" s="45" t="s">
        <v>148</v>
      </c>
      <c r="C260" s="45" t="s">
        <v>266</v>
      </c>
    </row>
    <row r="261" spans="1:3" s="3" customFormat="1" x14ac:dyDescent="0.25">
      <c r="A261" s="43">
        <v>258</v>
      </c>
      <c r="B261" s="45" t="s">
        <v>148</v>
      </c>
      <c r="C261" s="45" t="s">
        <v>267</v>
      </c>
    </row>
    <row r="262" spans="1:3" s="3" customFormat="1" x14ac:dyDescent="0.25">
      <c r="A262" s="43">
        <v>259</v>
      </c>
      <c r="B262" s="45" t="s">
        <v>148</v>
      </c>
      <c r="C262" s="45" t="s">
        <v>268</v>
      </c>
    </row>
    <row r="263" spans="1:3" s="3" customFormat="1" x14ac:dyDescent="0.25">
      <c r="A263" s="43">
        <v>260</v>
      </c>
      <c r="B263" s="45" t="s">
        <v>148</v>
      </c>
      <c r="C263" s="45" t="s">
        <v>269</v>
      </c>
    </row>
    <row r="264" spans="1:3" s="3" customFormat="1" x14ac:dyDescent="0.25">
      <c r="A264" s="43">
        <v>261</v>
      </c>
      <c r="B264" s="45" t="s">
        <v>148</v>
      </c>
      <c r="C264" s="45" t="s">
        <v>270</v>
      </c>
    </row>
    <row r="265" spans="1:3" s="3" customFormat="1" x14ac:dyDescent="0.25">
      <c r="A265" s="43">
        <v>262</v>
      </c>
      <c r="B265" s="45" t="s">
        <v>148</v>
      </c>
      <c r="C265" s="45" t="s">
        <v>271</v>
      </c>
    </row>
    <row r="266" spans="1:3" s="3" customFormat="1" x14ac:dyDescent="0.25">
      <c r="A266" s="43">
        <v>263</v>
      </c>
      <c r="B266" s="45" t="s">
        <v>148</v>
      </c>
      <c r="C266" s="45" t="s">
        <v>272</v>
      </c>
    </row>
    <row r="267" spans="1:3" s="3" customFormat="1" x14ac:dyDescent="0.25">
      <c r="A267" s="43">
        <v>264</v>
      </c>
      <c r="B267" s="45" t="s">
        <v>148</v>
      </c>
      <c r="C267" s="45" t="s">
        <v>273</v>
      </c>
    </row>
    <row r="268" spans="1:3" s="3" customFormat="1" x14ac:dyDescent="0.25">
      <c r="A268" s="43">
        <v>265</v>
      </c>
      <c r="B268" s="45" t="s">
        <v>148</v>
      </c>
      <c r="C268" s="45" t="s">
        <v>274</v>
      </c>
    </row>
    <row r="269" spans="1:3" s="3" customFormat="1" x14ac:dyDescent="0.25">
      <c r="A269" s="43">
        <v>266</v>
      </c>
      <c r="B269" s="45" t="s">
        <v>148</v>
      </c>
      <c r="C269" s="45" t="s">
        <v>275</v>
      </c>
    </row>
    <row r="270" spans="1:3" s="3" customFormat="1" x14ac:dyDescent="0.25">
      <c r="A270" s="43">
        <v>267</v>
      </c>
      <c r="B270" s="45" t="s">
        <v>148</v>
      </c>
      <c r="C270" s="45" t="s">
        <v>276</v>
      </c>
    </row>
    <row r="271" spans="1:3" s="3" customFormat="1" x14ac:dyDescent="0.25">
      <c r="A271" s="43">
        <v>268</v>
      </c>
      <c r="B271" s="45" t="s">
        <v>148</v>
      </c>
      <c r="C271" s="45" t="s">
        <v>277</v>
      </c>
    </row>
    <row r="272" spans="1:3" s="3" customFormat="1" x14ac:dyDescent="0.25">
      <c r="A272" s="43">
        <v>269</v>
      </c>
      <c r="B272" s="45" t="s">
        <v>148</v>
      </c>
      <c r="C272" s="45" t="s">
        <v>278</v>
      </c>
    </row>
    <row r="273" spans="1:3" s="3" customFormat="1" x14ac:dyDescent="0.25">
      <c r="A273" s="43">
        <v>270</v>
      </c>
      <c r="B273" s="45" t="s">
        <v>148</v>
      </c>
      <c r="C273" s="45" t="s">
        <v>279</v>
      </c>
    </row>
    <row r="274" spans="1:3" s="3" customFormat="1" x14ac:dyDescent="0.25">
      <c r="A274" s="43">
        <v>271</v>
      </c>
      <c r="B274" s="45" t="s">
        <v>148</v>
      </c>
      <c r="C274" s="45" t="s">
        <v>281</v>
      </c>
    </row>
    <row r="275" spans="1:3" s="3" customFormat="1" x14ac:dyDescent="0.25">
      <c r="A275" s="43">
        <v>272</v>
      </c>
      <c r="B275" s="45" t="s">
        <v>148</v>
      </c>
      <c r="C275" s="45" t="s">
        <v>282</v>
      </c>
    </row>
    <row r="276" spans="1:3" s="3" customFormat="1" x14ac:dyDescent="0.25">
      <c r="A276" s="43">
        <v>273</v>
      </c>
      <c r="B276" s="45" t="s">
        <v>148</v>
      </c>
      <c r="C276" s="45" t="s">
        <v>283</v>
      </c>
    </row>
    <row r="277" spans="1:3" s="3" customFormat="1" x14ac:dyDescent="0.25">
      <c r="A277" s="43">
        <v>274</v>
      </c>
      <c r="B277" s="45" t="s">
        <v>148</v>
      </c>
      <c r="C277" s="45" t="s">
        <v>284</v>
      </c>
    </row>
    <row r="278" spans="1:3" s="3" customFormat="1" x14ac:dyDescent="0.25">
      <c r="A278" s="43">
        <v>275</v>
      </c>
      <c r="B278" s="45" t="s">
        <v>148</v>
      </c>
      <c r="C278" s="45" t="s">
        <v>285</v>
      </c>
    </row>
    <row r="279" spans="1:3" s="3" customFormat="1" x14ac:dyDescent="0.25">
      <c r="A279" s="43">
        <v>276</v>
      </c>
      <c r="B279" s="45" t="s">
        <v>148</v>
      </c>
      <c r="C279" s="45" t="s">
        <v>286</v>
      </c>
    </row>
    <row r="280" spans="1:3" s="3" customFormat="1" x14ac:dyDescent="0.25">
      <c r="A280" s="43">
        <v>277</v>
      </c>
      <c r="B280" s="45" t="s">
        <v>148</v>
      </c>
      <c r="C280" s="45" t="s">
        <v>287</v>
      </c>
    </row>
    <row r="281" spans="1:3" s="3" customFormat="1" x14ac:dyDescent="0.25">
      <c r="A281" s="43">
        <v>278</v>
      </c>
      <c r="B281" s="45" t="s">
        <v>148</v>
      </c>
      <c r="C281" s="45" t="s">
        <v>288</v>
      </c>
    </row>
    <row r="282" spans="1:3" s="3" customFormat="1" x14ac:dyDescent="0.25">
      <c r="A282" s="43">
        <v>279</v>
      </c>
      <c r="B282" s="45" t="s">
        <v>148</v>
      </c>
      <c r="C282" s="45" t="s">
        <v>289</v>
      </c>
    </row>
    <row r="283" spans="1:3" s="3" customFormat="1" x14ac:dyDescent="0.25">
      <c r="A283" s="43">
        <v>280</v>
      </c>
      <c r="B283" s="45" t="s">
        <v>148</v>
      </c>
      <c r="C283" s="45" t="s">
        <v>290</v>
      </c>
    </row>
    <row r="284" spans="1:3" s="3" customFormat="1" x14ac:dyDescent="0.25">
      <c r="A284" s="43">
        <v>281</v>
      </c>
      <c r="B284" s="45" t="s">
        <v>148</v>
      </c>
      <c r="C284" s="45" t="s">
        <v>291</v>
      </c>
    </row>
    <row r="285" spans="1:3" s="3" customFormat="1" x14ac:dyDescent="0.25">
      <c r="A285" s="43">
        <v>282</v>
      </c>
      <c r="B285" s="45" t="s">
        <v>148</v>
      </c>
      <c r="C285" s="45" t="s">
        <v>292</v>
      </c>
    </row>
    <row r="286" spans="1:3" s="3" customFormat="1" x14ac:dyDescent="0.25">
      <c r="A286" s="43">
        <v>283</v>
      </c>
      <c r="B286" s="45" t="s">
        <v>148</v>
      </c>
      <c r="C286" s="45" t="s">
        <v>293</v>
      </c>
    </row>
    <row r="287" spans="1:3" s="3" customFormat="1" x14ac:dyDescent="0.25">
      <c r="A287" s="43">
        <v>284</v>
      </c>
      <c r="B287" s="45" t="s">
        <v>148</v>
      </c>
      <c r="C287" s="45" t="s">
        <v>294</v>
      </c>
    </row>
    <row r="288" spans="1:3" s="3" customFormat="1" x14ac:dyDescent="0.25">
      <c r="A288" s="43">
        <v>285</v>
      </c>
      <c r="B288" s="45" t="s">
        <v>148</v>
      </c>
      <c r="C288" s="45" t="s">
        <v>295</v>
      </c>
    </row>
    <row r="289" spans="1:3" s="3" customFormat="1" x14ac:dyDescent="0.2">
      <c r="A289" s="40"/>
      <c r="B289" s="47"/>
      <c r="C289" s="47"/>
    </row>
    <row r="290" spans="1:3" s="3" customFormat="1" x14ac:dyDescent="0.2">
      <c r="A290" s="40"/>
      <c r="B290" s="47"/>
      <c r="C290" s="47"/>
    </row>
    <row r="291" spans="1:3" s="3" customFormat="1" x14ac:dyDescent="0.2">
      <c r="A291" s="40"/>
      <c r="B291" s="47"/>
      <c r="C291" s="47"/>
    </row>
    <row r="292" spans="1:3" s="3" customFormat="1" x14ac:dyDescent="0.2">
      <c r="A292" s="40"/>
      <c r="B292" s="47"/>
      <c r="C292" s="47"/>
    </row>
    <row r="293" spans="1:3" s="3" customFormat="1" x14ac:dyDescent="0.2">
      <c r="A293" s="40"/>
      <c r="B293" s="47"/>
      <c r="C293" s="47"/>
    </row>
    <row r="294" spans="1:3" s="3" customFormat="1" x14ac:dyDescent="0.2">
      <c r="A294" s="40"/>
      <c r="B294" s="47"/>
      <c r="C294" s="47"/>
    </row>
    <row r="295" spans="1:3" s="3" customFormat="1" x14ac:dyDescent="0.2">
      <c r="A295" s="40"/>
      <c r="B295" s="47"/>
      <c r="C295" s="47"/>
    </row>
    <row r="296" spans="1:3" s="3" customFormat="1" x14ac:dyDescent="0.2">
      <c r="A296" s="40"/>
      <c r="B296" s="47"/>
      <c r="C296" s="47"/>
    </row>
    <row r="297" spans="1:3" s="3" customFormat="1" x14ac:dyDescent="0.2">
      <c r="A297" s="40"/>
      <c r="B297" s="47"/>
      <c r="C297" s="47"/>
    </row>
    <row r="298" spans="1:3" s="3" customFormat="1" x14ac:dyDescent="0.2">
      <c r="A298" s="40"/>
      <c r="B298" s="47"/>
      <c r="C298" s="47"/>
    </row>
    <row r="299" spans="1:3" s="3" customFormat="1" x14ac:dyDescent="0.2">
      <c r="A299" s="40"/>
      <c r="B299" s="47"/>
      <c r="C299" s="47"/>
    </row>
    <row r="300" spans="1:3" s="3" customFormat="1" x14ac:dyDescent="0.2">
      <c r="A300" s="40"/>
      <c r="B300" s="47"/>
      <c r="C300" s="47"/>
    </row>
    <row r="301" spans="1:3" s="3" customFormat="1" x14ac:dyDescent="0.2">
      <c r="A301" s="40"/>
      <c r="B301" s="47"/>
      <c r="C301" s="47"/>
    </row>
    <row r="302" spans="1:3" s="3" customFormat="1" x14ac:dyDescent="0.2">
      <c r="A302" s="40"/>
      <c r="B302" s="47"/>
      <c r="C302" s="47"/>
    </row>
    <row r="303" spans="1:3" s="3" customFormat="1" x14ac:dyDescent="0.2">
      <c r="A303" s="40"/>
      <c r="B303" s="47"/>
      <c r="C303" s="47"/>
    </row>
    <row r="304" spans="1:3" s="3" customFormat="1" x14ac:dyDescent="0.2">
      <c r="A304" s="40"/>
      <c r="B304" s="47"/>
      <c r="C304" s="47"/>
    </row>
    <row r="305" spans="1:3" s="3" customFormat="1" x14ac:dyDescent="0.2">
      <c r="A305" s="40"/>
      <c r="B305" s="47"/>
      <c r="C305" s="47"/>
    </row>
    <row r="306" spans="1:3" s="3" customFormat="1" x14ac:dyDescent="0.2">
      <c r="A306" s="40"/>
      <c r="B306" s="47"/>
      <c r="C306" s="47"/>
    </row>
    <row r="307" spans="1:3" s="3" customFormat="1" x14ac:dyDescent="0.2">
      <c r="A307" s="40"/>
      <c r="B307" s="47"/>
      <c r="C307" s="47"/>
    </row>
    <row r="308" spans="1:3" s="3" customFormat="1" x14ac:dyDescent="0.2">
      <c r="A308" s="40"/>
      <c r="B308" s="47"/>
      <c r="C308" s="47"/>
    </row>
    <row r="309" spans="1:3" s="3" customFormat="1" x14ac:dyDescent="0.2">
      <c r="A309" s="40"/>
      <c r="B309" s="47"/>
      <c r="C309" s="47"/>
    </row>
    <row r="310" spans="1:3" s="3" customFormat="1" x14ac:dyDescent="0.2">
      <c r="A310" s="40"/>
      <c r="B310" s="47"/>
      <c r="C310" s="47"/>
    </row>
    <row r="311" spans="1:3" s="3" customFormat="1" x14ac:dyDescent="0.2">
      <c r="A311" s="40"/>
      <c r="B311" s="47"/>
      <c r="C311" s="47"/>
    </row>
    <row r="312" spans="1:3" s="3" customFormat="1" x14ac:dyDescent="0.2">
      <c r="A312" s="40"/>
      <c r="B312" s="47"/>
      <c r="C312" s="47"/>
    </row>
    <row r="313" spans="1:3" s="3" customFormat="1" x14ac:dyDescent="0.2">
      <c r="A313" s="40"/>
      <c r="B313" s="47"/>
      <c r="C313" s="47"/>
    </row>
    <row r="314" spans="1:3" s="3" customFormat="1" x14ac:dyDescent="0.2">
      <c r="A314" s="40"/>
      <c r="B314" s="47"/>
      <c r="C314" s="47"/>
    </row>
    <row r="315" spans="1:3" s="3" customFormat="1" x14ac:dyDescent="0.2">
      <c r="A315" s="40"/>
      <c r="B315" s="47"/>
      <c r="C315" s="47"/>
    </row>
    <row r="316" spans="1:3" s="3" customFormat="1" x14ac:dyDescent="0.2">
      <c r="A316" s="40"/>
      <c r="B316" s="47"/>
      <c r="C316" s="47"/>
    </row>
    <row r="317" spans="1:3" s="3" customFormat="1" x14ac:dyDescent="0.2">
      <c r="A317" s="40"/>
      <c r="B317" s="47"/>
      <c r="C317" s="47"/>
    </row>
    <row r="318" spans="1:3" s="3" customFormat="1" x14ac:dyDescent="0.2">
      <c r="A318" s="40"/>
      <c r="B318" s="47"/>
      <c r="C318" s="47"/>
    </row>
    <row r="319" spans="1:3" s="3" customFormat="1" x14ac:dyDescent="0.2">
      <c r="A319" s="40"/>
      <c r="B319" s="47"/>
      <c r="C319" s="47"/>
    </row>
    <row r="320" spans="1:3" s="3" customFormat="1" x14ac:dyDescent="0.2">
      <c r="A320" s="40"/>
      <c r="B320" s="47"/>
      <c r="C320" s="47"/>
    </row>
    <row r="321" spans="1:3" s="3" customFormat="1" x14ac:dyDescent="0.2">
      <c r="A321" s="40"/>
      <c r="B321" s="47"/>
      <c r="C321" s="47"/>
    </row>
    <row r="322" spans="1:3" s="3" customFormat="1" x14ac:dyDescent="0.2">
      <c r="A322" s="40"/>
      <c r="B322" s="47"/>
      <c r="C322" s="47"/>
    </row>
    <row r="323" spans="1:3" s="3" customFormat="1" x14ac:dyDescent="0.2">
      <c r="A323" s="40"/>
      <c r="B323" s="47"/>
      <c r="C323" s="47"/>
    </row>
    <row r="324" spans="1:3" s="3" customFormat="1" x14ac:dyDescent="0.2">
      <c r="A324" s="40"/>
      <c r="B324" s="47"/>
      <c r="C324" s="47"/>
    </row>
    <row r="325" spans="1:3" s="3" customFormat="1" x14ac:dyDescent="0.2">
      <c r="A325" s="40"/>
      <c r="B325" s="47"/>
      <c r="C325" s="47"/>
    </row>
    <row r="326" spans="1:3" s="3" customFormat="1" x14ac:dyDescent="0.2">
      <c r="A326" s="40"/>
      <c r="B326" s="47"/>
      <c r="C326" s="47"/>
    </row>
    <row r="327" spans="1:3" s="3" customFormat="1" x14ac:dyDescent="0.2">
      <c r="A327" s="40"/>
      <c r="B327" s="47"/>
      <c r="C327" s="47"/>
    </row>
    <row r="328" spans="1:3" s="3" customFormat="1" x14ac:dyDescent="0.2">
      <c r="A328" s="40"/>
      <c r="B328" s="47"/>
      <c r="C328" s="47"/>
    </row>
    <row r="329" spans="1:3" s="3" customFormat="1" x14ac:dyDescent="0.2">
      <c r="A329" s="40"/>
      <c r="B329" s="47"/>
      <c r="C329" s="47"/>
    </row>
    <row r="330" spans="1:3" s="3" customFormat="1" x14ac:dyDescent="0.2">
      <c r="A330" s="40"/>
      <c r="B330" s="47"/>
      <c r="C330" s="47"/>
    </row>
    <row r="331" spans="1:3" s="3" customFormat="1" x14ac:dyDescent="0.2">
      <c r="A331" s="40"/>
      <c r="B331" s="47"/>
      <c r="C331" s="47"/>
    </row>
    <row r="332" spans="1:3" s="3" customFormat="1" x14ac:dyDescent="0.2">
      <c r="A332" s="40"/>
      <c r="B332" s="47"/>
      <c r="C332" s="47"/>
    </row>
    <row r="333" spans="1:3" s="3" customFormat="1" x14ac:dyDescent="0.2">
      <c r="A333" s="40"/>
      <c r="B333" s="47"/>
      <c r="C333" s="47"/>
    </row>
    <row r="334" spans="1:3" s="3" customFormat="1" x14ac:dyDescent="0.2">
      <c r="A334" s="40"/>
      <c r="B334" s="47"/>
      <c r="C334" s="47"/>
    </row>
    <row r="335" spans="1:3" s="3" customFormat="1" x14ac:dyDescent="0.2">
      <c r="A335" s="40"/>
      <c r="B335" s="47"/>
      <c r="C335" s="47"/>
    </row>
    <row r="336" spans="1:3" s="3" customFormat="1" x14ac:dyDescent="0.2">
      <c r="A336" s="40"/>
      <c r="B336" s="47"/>
      <c r="C336" s="47"/>
    </row>
    <row r="337" spans="1:3" s="3" customFormat="1" x14ac:dyDescent="0.2">
      <c r="A337" s="40"/>
      <c r="B337" s="47"/>
      <c r="C337" s="47"/>
    </row>
    <row r="338" spans="1:3" s="3" customFormat="1" x14ac:dyDescent="0.2">
      <c r="A338" s="40"/>
      <c r="B338" s="47"/>
      <c r="C338" s="47"/>
    </row>
    <row r="339" spans="1:3" s="3" customFormat="1" x14ac:dyDescent="0.2">
      <c r="A339" s="40"/>
      <c r="B339" s="47"/>
      <c r="C339" s="47"/>
    </row>
    <row r="340" spans="1:3" s="3" customFormat="1" x14ac:dyDescent="0.2">
      <c r="A340" s="40"/>
      <c r="B340" s="47"/>
      <c r="C340" s="47"/>
    </row>
    <row r="341" spans="1:3" s="3" customFormat="1" x14ac:dyDescent="0.2">
      <c r="A341" s="40"/>
      <c r="B341" s="47"/>
      <c r="C341" s="47"/>
    </row>
    <row r="342" spans="1:3" s="3" customFormat="1" x14ac:dyDescent="0.2">
      <c r="A342" s="40"/>
      <c r="B342" s="47"/>
      <c r="C342" s="47"/>
    </row>
    <row r="343" spans="1:3" s="3" customFormat="1" x14ac:dyDescent="0.2">
      <c r="A343" s="40"/>
      <c r="B343" s="47"/>
      <c r="C343" s="47"/>
    </row>
    <row r="344" spans="1:3" s="3" customFormat="1" x14ac:dyDescent="0.2">
      <c r="A344" s="40"/>
      <c r="B344" s="47"/>
      <c r="C344" s="47"/>
    </row>
    <row r="345" spans="1:3" s="3" customFormat="1" x14ac:dyDescent="0.2">
      <c r="A345" s="40"/>
      <c r="B345" s="47"/>
      <c r="C345" s="47"/>
    </row>
    <row r="346" spans="1:3" s="3" customFormat="1" x14ac:dyDescent="0.2">
      <c r="A346" s="40"/>
      <c r="B346" s="47"/>
      <c r="C346" s="47"/>
    </row>
    <row r="347" spans="1:3" s="3" customFormat="1" x14ac:dyDescent="0.2">
      <c r="A347" s="40"/>
      <c r="B347" s="47"/>
      <c r="C347" s="47"/>
    </row>
    <row r="348" spans="1:3" s="3" customFormat="1" x14ac:dyDescent="0.2">
      <c r="A348" s="40"/>
      <c r="B348" s="47"/>
      <c r="C348" s="47"/>
    </row>
    <row r="349" spans="1:3" s="3" customFormat="1" x14ac:dyDescent="0.2">
      <c r="A349" s="40"/>
      <c r="B349" s="47"/>
      <c r="C349" s="47"/>
    </row>
    <row r="350" spans="1:3" s="3" customFormat="1" x14ac:dyDescent="0.2">
      <c r="A350" s="40"/>
      <c r="B350" s="47"/>
      <c r="C350" s="47"/>
    </row>
    <row r="351" spans="1:3" s="3" customFormat="1" x14ac:dyDescent="0.2">
      <c r="A351" s="40"/>
      <c r="B351" s="47"/>
      <c r="C351" s="47"/>
    </row>
    <row r="352" spans="1:3" s="3" customFormat="1" x14ac:dyDescent="0.2">
      <c r="A352" s="40"/>
      <c r="B352" s="47"/>
      <c r="C352" s="47"/>
    </row>
    <row r="353" spans="1:3" s="3" customFormat="1" x14ac:dyDescent="0.2">
      <c r="A353" s="40"/>
      <c r="B353" s="47"/>
      <c r="C353" s="47"/>
    </row>
    <row r="354" spans="1:3" s="3" customFormat="1" x14ac:dyDescent="0.2">
      <c r="A354" s="40"/>
      <c r="B354" s="47"/>
      <c r="C354" s="47"/>
    </row>
    <row r="355" spans="1:3" s="3" customFormat="1" x14ac:dyDescent="0.2">
      <c r="A355" s="40"/>
      <c r="B355" s="47"/>
      <c r="C355" s="47"/>
    </row>
    <row r="356" spans="1:3" s="3" customFormat="1" x14ac:dyDescent="0.2">
      <c r="A356" s="40"/>
      <c r="B356" s="47"/>
      <c r="C356" s="47"/>
    </row>
    <row r="357" spans="1:3" s="3" customFormat="1" x14ac:dyDescent="0.2">
      <c r="A357" s="40"/>
      <c r="B357" s="47"/>
      <c r="C357" s="47"/>
    </row>
    <row r="358" spans="1:3" s="3" customFormat="1" x14ac:dyDescent="0.2">
      <c r="A358" s="40"/>
      <c r="B358" s="47"/>
      <c r="C358" s="47"/>
    </row>
    <row r="359" spans="1:3" s="3" customFormat="1" x14ac:dyDescent="0.2">
      <c r="A359" s="40"/>
      <c r="B359" s="47"/>
      <c r="C359" s="47"/>
    </row>
    <row r="360" spans="1:3" s="3" customFormat="1" x14ac:dyDescent="0.2">
      <c r="A360" s="40"/>
      <c r="B360" s="47"/>
      <c r="C360" s="47"/>
    </row>
    <row r="361" spans="1:3" s="3" customFormat="1" x14ac:dyDescent="0.2">
      <c r="A361" s="40"/>
      <c r="B361" s="47"/>
      <c r="C361" s="47"/>
    </row>
    <row r="362" spans="1:3" s="3" customFormat="1" x14ac:dyDescent="0.2">
      <c r="A362" s="40"/>
      <c r="B362" s="47"/>
      <c r="C362" s="47"/>
    </row>
    <row r="363" spans="1:3" s="3" customFormat="1" x14ac:dyDescent="0.2">
      <c r="A363" s="40"/>
      <c r="B363" s="47"/>
      <c r="C363" s="47"/>
    </row>
    <row r="364" spans="1:3" s="3" customFormat="1" x14ac:dyDescent="0.2">
      <c r="A364" s="40"/>
      <c r="B364" s="47"/>
      <c r="C364" s="47"/>
    </row>
    <row r="365" spans="1:3" s="3" customFormat="1" x14ac:dyDescent="0.2">
      <c r="A365" s="40"/>
      <c r="B365" s="47"/>
      <c r="C365" s="47"/>
    </row>
    <row r="366" spans="1:3" s="3" customFormat="1" x14ac:dyDescent="0.2">
      <c r="A366" s="40"/>
      <c r="B366" s="47"/>
      <c r="C366" s="47"/>
    </row>
    <row r="367" spans="1:3" s="3" customFormat="1" x14ac:dyDescent="0.2">
      <c r="A367" s="40"/>
      <c r="B367" s="47"/>
      <c r="C367" s="47"/>
    </row>
    <row r="368" spans="1:3" s="3" customFormat="1" x14ac:dyDescent="0.2">
      <c r="A368" s="40"/>
      <c r="B368" s="47"/>
      <c r="C368" s="47"/>
    </row>
  </sheetData>
  <autoFilter ref="C1:C368"/>
  <sortState ref="A2:G366">
    <sortCondition ref="C2"/>
  </sortState>
  <mergeCells count="2">
    <mergeCell ref="A1:C1"/>
    <mergeCell ref="A2:C2"/>
  </mergeCells>
  <phoneticPr fontId="19" type="noConversion"/>
  <conditionalFormatting sqref="C1:C104857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K27" sqref="K27"/>
    </sheetView>
  </sheetViews>
  <sheetFormatPr defaultColWidth="8" defaultRowHeight="12.75" x14ac:dyDescent="0.15"/>
  <cols>
    <col min="1" max="1" width="8" style="11" customWidth="1"/>
    <col min="2" max="3" width="8" style="12"/>
    <col min="4" max="4" width="8" style="10"/>
    <col min="5" max="6" width="25" style="10" customWidth="1"/>
    <col min="7" max="7" width="8" style="10" customWidth="1"/>
    <col min="8" max="8" width="23.25" style="10" customWidth="1"/>
    <col min="9" max="9" width="16.75" style="10" customWidth="1"/>
    <col min="10" max="16384" width="8" style="10"/>
  </cols>
  <sheetData>
    <row r="1" spans="1:9" s="7" customFormat="1" ht="12.75" customHeight="1" x14ac:dyDescent="0.15">
      <c r="A1" s="13" t="s">
        <v>1</v>
      </c>
      <c r="B1" s="14" t="s">
        <v>501</v>
      </c>
      <c r="C1" s="15" t="s">
        <v>2</v>
      </c>
      <c r="D1" s="16" t="s">
        <v>3</v>
      </c>
      <c r="E1" s="16" t="s">
        <v>297</v>
      </c>
      <c r="F1" s="16" t="s">
        <v>298</v>
      </c>
      <c r="G1" s="16" t="s">
        <v>502</v>
      </c>
      <c r="H1" s="16" t="s">
        <v>503</v>
      </c>
      <c r="I1" s="16" t="s">
        <v>504</v>
      </c>
    </row>
    <row r="2" spans="1:9" s="8" customFormat="1" ht="12.75" customHeight="1" x14ac:dyDescent="0.15">
      <c r="A2" s="13" t="s">
        <v>505</v>
      </c>
      <c r="B2" s="17">
        <v>1</v>
      </c>
      <c r="C2" s="18" t="s">
        <v>148</v>
      </c>
      <c r="D2" s="19" t="s">
        <v>310</v>
      </c>
      <c r="E2" s="19" t="s">
        <v>311</v>
      </c>
      <c r="F2" s="19" t="s">
        <v>312</v>
      </c>
      <c r="G2" s="19" t="s">
        <v>313</v>
      </c>
      <c r="H2" s="19" t="s">
        <v>311</v>
      </c>
      <c r="I2" s="65">
        <v>23</v>
      </c>
    </row>
    <row r="3" spans="1:9" s="8" customFormat="1" ht="12.75" customHeight="1" x14ac:dyDescent="0.15">
      <c r="A3" s="13" t="s">
        <v>506</v>
      </c>
      <c r="B3" s="20">
        <v>1</v>
      </c>
      <c r="C3" s="18" t="s">
        <v>148</v>
      </c>
      <c r="D3" s="19" t="s">
        <v>327</v>
      </c>
      <c r="E3" s="21" t="s">
        <v>328</v>
      </c>
      <c r="F3" s="19" t="s">
        <v>329</v>
      </c>
      <c r="G3" s="19" t="s">
        <v>40</v>
      </c>
      <c r="H3" s="19" t="s">
        <v>40</v>
      </c>
      <c r="I3" s="65"/>
    </row>
    <row r="4" spans="1:9" s="8" customFormat="1" ht="12.75" customHeight="1" x14ac:dyDescent="0.15">
      <c r="A4" s="13" t="s">
        <v>507</v>
      </c>
      <c r="B4" s="20">
        <v>1</v>
      </c>
      <c r="C4" s="18" t="s">
        <v>148</v>
      </c>
      <c r="D4" s="19" t="s">
        <v>330</v>
      </c>
      <c r="E4" s="19" t="s">
        <v>166</v>
      </c>
      <c r="F4" s="19" t="s">
        <v>331</v>
      </c>
      <c r="G4" s="19" t="s">
        <v>280</v>
      </c>
      <c r="H4" s="19" t="s">
        <v>166</v>
      </c>
      <c r="I4" s="65"/>
    </row>
    <row r="5" spans="1:9" s="8" customFormat="1" ht="12.75" customHeight="1" x14ac:dyDescent="0.15">
      <c r="A5" s="13" t="s">
        <v>508</v>
      </c>
      <c r="B5" s="20">
        <v>1</v>
      </c>
      <c r="C5" s="18" t="s">
        <v>148</v>
      </c>
      <c r="D5" s="6" t="s">
        <v>344</v>
      </c>
      <c r="E5" s="19" t="s">
        <v>153</v>
      </c>
      <c r="F5" s="19" t="s">
        <v>345</v>
      </c>
      <c r="G5" s="19" t="s">
        <v>346</v>
      </c>
      <c r="H5" s="19" t="s">
        <v>509</v>
      </c>
      <c r="I5" s="65"/>
    </row>
    <row r="6" spans="1:9" s="8" customFormat="1" ht="12.75" customHeight="1" x14ac:dyDescent="0.15">
      <c r="A6" s="13" t="s">
        <v>510</v>
      </c>
      <c r="B6" s="20">
        <v>1</v>
      </c>
      <c r="C6" s="18" t="s">
        <v>148</v>
      </c>
      <c r="D6" s="19" t="s">
        <v>359</v>
      </c>
      <c r="E6" s="19" t="s">
        <v>360</v>
      </c>
      <c r="F6" s="19" t="s">
        <v>361</v>
      </c>
      <c r="G6" s="19" t="s">
        <v>362</v>
      </c>
      <c r="H6" s="19" t="s">
        <v>360</v>
      </c>
      <c r="I6" s="65"/>
    </row>
    <row r="7" spans="1:9" s="8" customFormat="1" ht="12.75" customHeight="1" x14ac:dyDescent="0.15">
      <c r="A7" s="13" t="s">
        <v>511</v>
      </c>
      <c r="B7" s="17">
        <v>2</v>
      </c>
      <c r="C7" s="18" t="s">
        <v>148</v>
      </c>
      <c r="D7" s="19" t="s">
        <v>299</v>
      </c>
      <c r="E7" s="19" t="s">
        <v>153</v>
      </c>
      <c r="F7" s="19" t="s">
        <v>300</v>
      </c>
      <c r="G7" s="19" t="s">
        <v>301</v>
      </c>
      <c r="H7" s="19" t="s">
        <v>153</v>
      </c>
      <c r="I7" s="65"/>
    </row>
    <row r="8" spans="1:9" s="8" customFormat="1" ht="12.75" customHeight="1" x14ac:dyDescent="0.15">
      <c r="A8" s="13" t="s">
        <v>512</v>
      </c>
      <c r="B8" s="17">
        <v>2</v>
      </c>
      <c r="C8" s="18" t="s">
        <v>148</v>
      </c>
      <c r="D8" s="19" t="s">
        <v>302</v>
      </c>
      <c r="E8" s="19" t="s">
        <v>303</v>
      </c>
      <c r="F8" s="19" t="s">
        <v>304</v>
      </c>
      <c r="G8" s="19" t="s">
        <v>305</v>
      </c>
      <c r="H8" s="19" t="s">
        <v>303</v>
      </c>
      <c r="I8" s="65"/>
    </row>
    <row r="9" spans="1:9" s="8" customFormat="1" ht="12.75" customHeight="1" x14ac:dyDescent="0.15">
      <c r="A9" s="13" t="s">
        <v>513</v>
      </c>
      <c r="B9" s="17">
        <v>2</v>
      </c>
      <c r="C9" s="18" t="s">
        <v>148</v>
      </c>
      <c r="D9" s="19" t="s">
        <v>314</v>
      </c>
      <c r="E9" s="19" t="s">
        <v>315</v>
      </c>
      <c r="F9" s="19" t="s">
        <v>316</v>
      </c>
      <c r="G9" s="19" t="s">
        <v>317</v>
      </c>
      <c r="H9" s="19" t="s">
        <v>315</v>
      </c>
      <c r="I9" s="65"/>
    </row>
    <row r="10" spans="1:9" s="8" customFormat="1" ht="12.75" customHeight="1" x14ac:dyDescent="0.15">
      <c r="A10" s="13" t="s">
        <v>514</v>
      </c>
      <c r="B10" s="20">
        <v>2</v>
      </c>
      <c r="C10" s="18" t="s">
        <v>148</v>
      </c>
      <c r="D10" s="19" t="s">
        <v>340</v>
      </c>
      <c r="E10" s="19" t="s">
        <v>341</v>
      </c>
      <c r="F10" s="19" t="s">
        <v>342</v>
      </c>
      <c r="G10" s="19" t="s">
        <v>343</v>
      </c>
      <c r="H10" s="19" t="s">
        <v>341</v>
      </c>
      <c r="I10" s="65"/>
    </row>
    <row r="11" spans="1:9" s="8" customFormat="1" ht="12.75" customHeight="1" x14ac:dyDescent="0.15">
      <c r="A11" s="13" t="s">
        <v>515</v>
      </c>
      <c r="B11" s="20">
        <v>2</v>
      </c>
      <c r="C11" s="18" t="s">
        <v>148</v>
      </c>
      <c r="D11" s="19" t="s">
        <v>347</v>
      </c>
      <c r="E11" s="19" t="s">
        <v>348</v>
      </c>
      <c r="F11" s="19" t="s">
        <v>349</v>
      </c>
      <c r="G11" s="19" t="s">
        <v>350</v>
      </c>
      <c r="H11" s="19" t="s">
        <v>348</v>
      </c>
      <c r="I11" s="65"/>
    </row>
    <row r="12" spans="1:9" s="8" customFormat="1" ht="12.75" customHeight="1" x14ac:dyDescent="0.15">
      <c r="A12" s="13" t="s">
        <v>516</v>
      </c>
      <c r="B12" s="20">
        <v>2</v>
      </c>
      <c r="C12" s="18" t="s">
        <v>148</v>
      </c>
      <c r="D12" s="19" t="s">
        <v>355</v>
      </c>
      <c r="E12" s="19" t="s">
        <v>356</v>
      </c>
      <c r="F12" s="19" t="s">
        <v>357</v>
      </c>
      <c r="G12" s="19" t="s">
        <v>358</v>
      </c>
      <c r="H12" s="19" t="s">
        <v>356</v>
      </c>
      <c r="I12" s="65"/>
    </row>
    <row r="13" spans="1:9" s="8" customFormat="1" ht="12.75" customHeight="1" x14ac:dyDescent="0.15">
      <c r="A13" s="13" t="s">
        <v>517</v>
      </c>
      <c r="B13" s="20">
        <v>2</v>
      </c>
      <c r="C13" s="18" t="s">
        <v>148</v>
      </c>
      <c r="D13" s="19" t="s">
        <v>363</v>
      </c>
      <c r="E13" s="22" t="s">
        <v>364</v>
      </c>
      <c r="F13" s="19" t="s">
        <v>365</v>
      </c>
      <c r="G13" s="19" t="s">
        <v>366</v>
      </c>
      <c r="H13" s="19" t="s">
        <v>518</v>
      </c>
      <c r="I13" s="65"/>
    </row>
    <row r="14" spans="1:9" s="8" customFormat="1" ht="12.75" customHeight="1" x14ac:dyDescent="0.15">
      <c r="A14" s="13" t="s">
        <v>519</v>
      </c>
      <c r="B14" s="20">
        <v>2</v>
      </c>
      <c r="C14" s="18" t="s">
        <v>148</v>
      </c>
      <c r="D14" s="23" t="s">
        <v>369</v>
      </c>
      <c r="E14" s="19" t="s">
        <v>164</v>
      </c>
      <c r="F14" s="19" t="s">
        <v>370</v>
      </c>
      <c r="G14" s="19" t="s">
        <v>371</v>
      </c>
      <c r="H14" s="19" t="s">
        <v>164</v>
      </c>
      <c r="I14" s="65"/>
    </row>
    <row r="15" spans="1:9" s="8" customFormat="1" ht="12.75" customHeight="1" x14ac:dyDescent="0.15">
      <c r="A15" s="13" t="s">
        <v>520</v>
      </c>
      <c r="B15" s="17">
        <v>3</v>
      </c>
      <c r="C15" s="18" t="s">
        <v>148</v>
      </c>
      <c r="D15" s="19" t="s">
        <v>306</v>
      </c>
      <c r="E15" s="19" t="s">
        <v>307</v>
      </c>
      <c r="F15" s="19" t="s">
        <v>308</v>
      </c>
      <c r="G15" s="19" t="s">
        <v>309</v>
      </c>
      <c r="H15" s="19" t="s">
        <v>307</v>
      </c>
      <c r="I15" s="65"/>
    </row>
    <row r="16" spans="1:9" s="8" customFormat="1" ht="12.75" customHeight="1" x14ac:dyDescent="0.15">
      <c r="A16" s="13" t="s">
        <v>521</v>
      </c>
      <c r="B16" s="17">
        <v>3</v>
      </c>
      <c r="C16" s="18" t="s">
        <v>148</v>
      </c>
      <c r="D16" s="19" t="s">
        <v>318</v>
      </c>
      <c r="E16" s="19" t="s">
        <v>153</v>
      </c>
      <c r="F16" s="19" t="s">
        <v>319</v>
      </c>
      <c r="G16" s="19" t="s">
        <v>320</v>
      </c>
      <c r="H16" s="19" t="s">
        <v>153</v>
      </c>
      <c r="I16" s="65"/>
    </row>
    <row r="17" spans="1:9" s="8" customFormat="1" ht="12.75" customHeight="1" x14ac:dyDescent="0.15">
      <c r="A17" s="13" t="s">
        <v>522</v>
      </c>
      <c r="B17" s="17">
        <v>3</v>
      </c>
      <c r="C17" s="18" t="s">
        <v>148</v>
      </c>
      <c r="D17" s="23" t="s">
        <v>321</v>
      </c>
      <c r="E17" s="19" t="s">
        <v>164</v>
      </c>
      <c r="F17" s="19" t="s">
        <v>322</v>
      </c>
      <c r="G17" s="19" t="s">
        <v>323</v>
      </c>
      <c r="H17" s="19" t="s">
        <v>164</v>
      </c>
      <c r="I17" s="65"/>
    </row>
    <row r="18" spans="1:9" s="8" customFormat="1" ht="12.75" customHeight="1" x14ac:dyDescent="0.15">
      <c r="A18" s="13" t="s">
        <v>523</v>
      </c>
      <c r="B18" s="17">
        <v>3</v>
      </c>
      <c r="C18" s="18" t="s">
        <v>148</v>
      </c>
      <c r="D18" s="19" t="s">
        <v>324</v>
      </c>
      <c r="E18" s="19" t="s">
        <v>158</v>
      </c>
      <c r="F18" s="19" t="s">
        <v>325</v>
      </c>
      <c r="G18" s="19" t="s">
        <v>326</v>
      </c>
      <c r="H18" s="19" t="s">
        <v>158</v>
      </c>
      <c r="I18" s="65"/>
    </row>
    <row r="19" spans="1:9" s="8" customFormat="1" ht="12.75" customHeight="1" x14ac:dyDescent="0.15">
      <c r="A19" s="13" t="s">
        <v>524</v>
      </c>
      <c r="B19" s="20">
        <v>3</v>
      </c>
      <c r="C19" s="18" t="s">
        <v>148</v>
      </c>
      <c r="D19" s="19" t="s">
        <v>332</v>
      </c>
      <c r="E19" s="19" t="s">
        <v>333</v>
      </c>
      <c r="F19" s="19" t="s">
        <v>334</v>
      </c>
      <c r="G19" s="19" t="s">
        <v>335</v>
      </c>
      <c r="H19" s="19" t="s">
        <v>333</v>
      </c>
      <c r="I19" s="65"/>
    </row>
    <row r="20" spans="1:9" s="9" customFormat="1" ht="12.75" customHeight="1" x14ac:dyDescent="0.15">
      <c r="A20" s="13" t="s">
        <v>525</v>
      </c>
      <c r="B20" s="20">
        <v>3</v>
      </c>
      <c r="C20" s="18" t="s">
        <v>148</v>
      </c>
      <c r="D20" s="19" t="s">
        <v>336</v>
      </c>
      <c r="E20" s="19" t="s">
        <v>337</v>
      </c>
      <c r="F20" s="19" t="s">
        <v>338</v>
      </c>
      <c r="G20" s="19" t="s">
        <v>339</v>
      </c>
      <c r="H20" s="19" t="s">
        <v>337</v>
      </c>
      <c r="I20" s="65"/>
    </row>
    <row r="21" spans="1:9" s="8" customFormat="1" ht="12.75" customHeight="1" x14ac:dyDescent="0.15">
      <c r="A21" s="13" t="s">
        <v>526</v>
      </c>
      <c r="B21" s="20">
        <v>3</v>
      </c>
      <c r="C21" s="18" t="s">
        <v>148</v>
      </c>
      <c r="D21" s="19" t="s">
        <v>351</v>
      </c>
      <c r="E21" s="19" t="s">
        <v>315</v>
      </c>
      <c r="F21" s="19" t="s">
        <v>352</v>
      </c>
      <c r="G21" s="19" t="s">
        <v>317</v>
      </c>
      <c r="H21" s="19" t="s">
        <v>315</v>
      </c>
      <c r="I21" s="65"/>
    </row>
    <row r="22" spans="1:9" s="9" customFormat="1" ht="12.75" customHeight="1" x14ac:dyDescent="0.15">
      <c r="A22" s="13" t="s">
        <v>527</v>
      </c>
      <c r="B22" s="20">
        <v>3</v>
      </c>
      <c r="C22" s="18" t="s">
        <v>148</v>
      </c>
      <c r="D22" s="19" t="s">
        <v>353</v>
      </c>
      <c r="E22" s="19" t="s">
        <v>153</v>
      </c>
      <c r="F22" s="19" t="s">
        <v>354</v>
      </c>
      <c r="G22" s="19" t="s">
        <v>40</v>
      </c>
      <c r="H22" s="19" t="s">
        <v>40</v>
      </c>
      <c r="I22" s="65"/>
    </row>
    <row r="23" spans="1:9" s="8" customFormat="1" ht="12.75" customHeight="1" x14ac:dyDescent="0.15">
      <c r="A23" s="13" t="s">
        <v>528</v>
      </c>
      <c r="B23" s="20">
        <v>3</v>
      </c>
      <c r="C23" s="18" t="s">
        <v>148</v>
      </c>
      <c r="D23" s="19" t="s">
        <v>367</v>
      </c>
      <c r="E23" s="19" t="s">
        <v>315</v>
      </c>
      <c r="F23" s="19" t="s">
        <v>368</v>
      </c>
      <c r="G23" s="19" t="s">
        <v>317</v>
      </c>
      <c r="H23" s="19" t="s">
        <v>315</v>
      </c>
      <c r="I23" s="65"/>
    </row>
    <row r="24" spans="1:9" s="8" customFormat="1" ht="12.75" customHeight="1" x14ac:dyDescent="0.15">
      <c r="A24" s="13" t="s">
        <v>529</v>
      </c>
      <c r="B24" s="20">
        <v>3</v>
      </c>
      <c r="C24" s="18" t="s">
        <v>148</v>
      </c>
      <c r="D24" s="19" t="s">
        <v>372</v>
      </c>
      <c r="E24" s="19" t="s">
        <v>183</v>
      </c>
      <c r="F24" s="19" t="s">
        <v>373</v>
      </c>
      <c r="G24" s="19" t="s">
        <v>374</v>
      </c>
      <c r="H24" s="19" t="s">
        <v>183</v>
      </c>
      <c r="I24" s="65"/>
    </row>
    <row r="25" spans="1:9" x14ac:dyDescent="0.15">
      <c r="A25" s="13" t="s">
        <v>1</v>
      </c>
      <c r="B25" s="24" t="s">
        <v>501</v>
      </c>
      <c r="C25" s="25" t="s">
        <v>2</v>
      </c>
      <c r="D25" s="16" t="s">
        <v>530</v>
      </c>
      <c r="E25" s="16" t="s">
        <v>297</v>
      </c>
      <c r="F25" s="16" t="s">
        <v>298</v>
      </c>
      <c r="G25" s="16" t="s">
        <v>4</v>
      </c>
      <c r="H25" s="16" t="s">
        <v>503</v>
      </c>
      <c r="I25" s="34" t="s">
        <v>504</v>
      </c>
    </row>
    <row r="26" spans="1:9" x14ac:dyDescent="0.15">
      <c r="A26" s="26" t="s">
        <v>531</v>
      </c>
      <c r="B26" s="27">
        <v>1</v>
      </c>
      <c r="C26" s="28" t="s">
        <v>375</v>
      </c>
      <c r="D26" s="29" t="s">
        <v>380</v>
      </c>
      <c r="E26" s="29" t="s">
        <v>381</v>
      </c>
      <c r="F26" s="29" t="s">
        <v>382</v>
      </c>
      <c r="G26" s="29" t="s">
        <v>383</v>
      </c>
      <c r="H26" s="29" t="s">
        <v>381</v>
      </c>
      <c r="I26" s="66">
        <v>45</v>
      </c>
    </row>
    <row r="27" spans="1:9" x14ac:dyDescent="0.15">
      <c r="A27" s="26" t="s">
        <v>532</v>
      </c>
      <c r="B27" s="27">
        <v>1</v>
      </c>
      <c r="C27" s="28" t="s">
        <v>375</v>
      </c>
      <c r="D27" s="30" t="s">
        <v>388</v>
      </c>
      <c r="E27" s="19" t="s">
        <v>533</v>
      </c>
      <c r="F27" s="30" t="s">
        <v>389</v>
      </c>
      <c r="G27" s="30" t="s">
        <v>390</v>
      </c>
      <c r="H27" s="30" t="s">
        <v>533</v>
      </c>
      <c r="I27" s="66"/>
    </row>
    <row r="28" spans="1:9" x14ac:dyDescent="0.15">
      <c r="A28" s="26" t="s">
        <v>534</v>
      </c>
      <c r="B28" s="27">
        <v>1</v>
      </c>
      <c r="C28" s="28" t="s">
        <v>375</v>
      </c>
      <c r="D28" s="30" t="s">
        <v>416</v>
      </c>
      <c r="E28" s="30" t="s">
        <v>417</v>
      </c>
      <c r="F28" s="30" t="s">
        <v>418</v>
      </c>
      <c r="G28" s="30" t="s">
        <v>419</v>
      </c>
      <c r="H28" s="30" t="s">
        <v>417</v>
      </c>
      <c r="I28" s="66"/>
    </row>
    <row r="29" spans="1:9" x14ac:dyDescent="0.15">
      <c r="A29" s="26" t="s">
        <v>535</v>
      </c>
      <c r="B29" s="27">
        <v>1</v>
      </c>
      <c r="C29" s="28" t="s">
        <v>375</v>
      </c>
      <c r="D29" s="30" t="s">
        <v>422</v>
      </c>
      <c r="E29" s="30" t="s">
        <v>315</v>
      </c>
      <c r="F29" s="30" t="s">
        <v>423</v>
      </c>
      <c r="G29" s="30" t="s">
        <v>317</v>
      </c>
      <c r="H29" s="30" t="s">
        <v>315</v>
      </c>
      <c r="I29" s="66"/>
    </row>
    <row r="30" spans="1:9" x14ac:dyDescent="0.15">
      <c r="A30" s="26" t="s">
        <v>536</v>
      </c>
      <c r="B30" s="27">
        <v>1</v>
      </c>
      <c r="C30" s="28" t="s">
        <v>375</v>
      </c>
      <c r="D30" s="30" t="s">
        <v>424</v>
      </c>
      <c r="E30" s="30" t="s">
        <v>408</v>
      </c>
      <c r="F30" s="30" t="s">
        <v>425</v>
      </c>
      <c r="G30" s="30" t="s">
        <v>410</v>
      </c>
      <c r="H30" s="30" t="s">
        <v>408</v>
      </c>
      <c r="I30" s="66"/>
    </row>
    <row r="31" spans="1:9" x14ac:dyDescent="0.15">
      <c r="A31" s="26" t="s">
        <v>537</v>
      </c>
      <c r="B31" s="27">
        <v>1</v>
      </c>
      <c r="C31" s="28" t="s">
        <v>375</v>
      </c>
      <c r="D31" s="30" t="s">
        <v>428</v>
      </c>
      <c r="E31" s="30" t="s">
        <v>429</v>
      </c>
      <c r="F31" s="30" t="s">
        <v>430</v>
      </c>
      <c r="G31" s="19" t="s">
        <v>40</v>
      </c>
      <c r="H31" s="30"/>
      <c r="I31" s="66"/>
    </row>
    <row r="32" spans="1:9" x14ac:dyDescent="0.15">
      <c r="A32" s="26" t="s">
        <v>538</v>
      </c>
      <c r="B32" s="27">
        <v>1</v>
      </c>
      <c r="C32" s="28" t="s">
        <v>375</v>
      </c>
      <c r="D32" s="30" t="s">
        <v>437</v>
      </c>
      <c r="E32" s="30" t="s">
        <v>315</v>
      </c>
      <c r="F32" s="30" t="s">
        <v>438</v>
      </c>
      <c r="G32" s="30" t="s">
        <v>317</v>
      </c>
      <c r="H32" s="30" t="s">
        <v>315</v>
      </c>
      <c r="I32" s="66"/>
    </row>
    <row r="33" spans="1:9" x14ac:dyDescent="0.15">
      <c r="A33" s="26" t="s">
        <v>539</v>
      </c>
      <c r="B33" s="27">
        <v>1</v>
      </c>
      <c r="C33" s="28" t="s">
        <v>375</v>
      </c>
      <c r="D33" s="30" t="s">
        <v>441</v>
      </c>
      <c r="E33" s="30" t="s">
        <v>315</v>
      </c>
      <c r="F33" s="30" t="s">
        <v>442</v>
      </c>
      <c r="G33" s="30" t="s">
        <v>317</v>
      </c>
      <c r="H33" s="30" t="s">
        <v>315</v>
      </c>
      <c r="I33" s="66"/>
    </row>
    <row r="34" spans="1:9" x14ac:dyDescent="0.15">
      <c r="A34" s="26" t="s">
        <v>540</v>
      </c>
      <c r="B34" s="27">
        <v>1</v>
      </c>
      <c r="C34" s="28" t="s">
        <v>375</v>
      </c>
      <c r="D34" s="30" t="s">
        <v>461</v>
      </c>
      <c r="E34" s="30" t="s">
        <v>462</v>
      </c>
      <c r="F34" s="30" t="s">
        <v>463</v>
      </c>
      <c r="G34" s="30" t="s">
        <v>464</v>
      </c>
      <c r="H34" s="30" t="s">
        <v>541</v>
      </c>
      <c r="I34" s="66"/>
    </row>
    <row r="35" spans="1:9" x14ac:dyDescent="0.15">
      <c r="A35" s="26" t="s">
        <v>542</v>
      </c>
      <c r="B35" s="27">
        <v>1</v>
      </c>
      <c r="C35" s="28" t="s">
        <v>375</v>
      </c>
      <c r="D35" s="30" t="s">
        <v>479</v>
      </c>
      <c r="E35" s="30" t="s">
        <v>381</v>
      </c>
      <c r="F35" s="30" t="s">
        <v>480</v>
      </c>
      <c r="G35" s="30" t="s">
        <v>383</v>
      </c>
      <c r="H35" s="30" t="s">
        <v>381</v>
      </c>
      <c r="I35" s="66"/>
    </row>
    <row r="36" spans="1:9" x14ac:dyDescent="0.15">
      <c r="A36" s="26" t="s">
        <v>543</v>
      </c>
      <c r="B36" s="27">
        <v>2</v>
      </c>
      <c r="C36" s="28" t="s">
        <v>375</v>
      </c>
      <c r="D36" s="30" t="s">
        <v>376</v>
      </c>
      <c r="E36" s="30" t="s">
        <v>377</v>
      </c>
      <c r="F36" s="30" t="s">
        <v>378</v>
      </c>
      <c r="G36" s="30" t="s">
        <v>379</v>
      </c>
      <c r="H36" s="30" t="s">
        <v>377</v>
      </c>
      <c r="I36" s="66"/>
    </row>
    <row r="37" spans="1:9" x14ac:dyDescent="0.15">
      <c r="A37" s="26" t="s">
        <v>544</v>
      </c>
      <c r="B37" s="27">
        <v>2</v>
      </c>
      <c r="C37" s="28" t="s">
        <v>375</v>
      </c>
      <c r="D37" s="30" t="s">
        <v>384</v>
      </c>
      <c r="E37" s="30" t="s">
        <v>385</v>
      </c>
      <c r="F37" s="30" t="s">
        <v>386</v>
      </c>
      <c r="G37" s="30" t="s">
        <v>387</v>
      </c>
      <c r="H37" s="30" t="s">
        <v>385</v>
      </c>
      <c r="I37" s="66"/>
    </row>
    <row r="38" spans="1:9" x14ac:dyDescent="0.15">
      <c r="A38" s="26" t="s">
        <v>545</v>
      </c>
      <c r="B38" s="27">
        <v>2</v>
      </c>
      <c r="C38" s="28" t="s">
        <v>375</v>
      </c>
      <c r="D38" s="30" t="s">
        <v>411</v>
      </c>
      <c r="E38" s="30" t="s">
        <v>377</v>
      </c>
      <c r="F38" s="30" t="s">
        <v>412</v>
      </c>
      <c r="G38" s="30" t="s">
        <v>413</v>
      </c>
      <c r="H38" s="30" t="s">
        <v>377</v>
      </c>
      <c r="I38" s="66"/>
    </row>
    <row r="39" spans="1:9" x14ac:dyDescent="0.15">
      <c r="A39" s="26" t="s">
        <v>546</v>
      </c>
      <c r="B39" s="27">
        <v>2</v>
      </c>
      <c r="C39" s="28" t="s">
        <v>375</v>
      </c>
      <c r="D39" s="30" t="s">
        <v>420</v>
      </c>
      <c r="E39" s="30" t="s">
        <v>315</v>
      </c>
      <c r="F39" s="30" t="s">
        <v>421</v>
      </c>
      <c r="G39" s="30" t="s">
        <v>317</v>
      </c>
      <c r="H39" s="30" t="s">
        <v>315</v>
      </c>
      <c r="I39" s="66"/>
    </row>
    <row r="40" spans="1:9" x14ac:dyDescent="0.15">
      <c r="A40" s="26" t="s">
        <v>547</v>
      </c>
      <c r="B40" s="27">
        <v>2</v>
      </c>
      <c r="C40" s="28" t="s">
        <v>375</v>
      </c>
      <c r="D40" s="30" t="s">
        <v>426</v>
      </c>
      <c r="E40" s="30" t="s">
        <v>315</v>
      </c>
      <c r="F40" s="30" t="s">
        <v>427</v>
      </c>
      <c r="G40" s="30" t="s">
        <v>317</v>
      </c>
      <c r="H40" s="30" t="s">
        <v>315</v>
      </c>
      <c r="I40" s="66"/>
    </row>
    <row r="41" spans="1:9" x14ac:dyDescent="0.15">
      <c r="A41" s="26" t="s">
        <v>548</v>
      </c>
      <c r="B41" s="27">
        <v>2</v>
      </c>
      <c r="C41" s="28" t="s">
        <v>375</v>
      </c>
      <c r="D41" s="30" t="s">
        <v>431</v>
      </c>
      <c r="E41" s="30" t="s">
        <v>315</v>
      </c>
      <c r="F41" s="30" t="s">
        <v>432</v>
      </c>
      <c r="G41" s="30" t="s">
        <v>317</v>
      </c>
      <c r="H41" s="30" t="s">
        <v>315</v>
      </c>
      <c r="I41" s="66"/>
    </row>
    <row r="42" spans="1:9" x14ac:dyDescent="0.15">
      <c r="A42" s="26" t="s">
        <v>549</v>
      </c>
      <c r="B42" s="27">
        <v>2</v>
      </c>
      <c r="C42" s="28" t="s">
        <v>375</v>
      </c>
      <c r="D42" s="30" t="s">
        <v>439</v>
      </c>
      <c r="E42" s="30" t="s">
        <v>315</v>
      </c>
      <c r="F42" s="30" t="s">
        <v>440</v>
      </c>
      <c r="G42" s="30" t="s">
        <v>317</v>
      </c>
      <c r="H42" s="30" t="s">
        <v>315</v>
      </c>
      <c r="I42" s="66"/>
    </row>
    <row r="43" spans="1:9" x14ac:dyDescent="0.15">
      <c r="A43" s="26" t="s">
        <v>550</v>
      </c>
      <c r="B43" s="27">
        <v>2</v>
      </c>
      <c r="C43" s="28" t="s">
        <v>375</v>
      </c>
      <c r="D43" s="30" t="s">
        <v>443</v>
      </c>
      <c r="E43" s="30" t="s">
        <v>444</v>
      </c>
      <c r="F43" s="30" t="s">
        <v>445</v>
      </c>
      <c r="G43" s="30" t="s">
        <v>446</v>
      </c>
      <c r="H43" s="30" t="s">
        <v>444</v>
      </c>
      <c r="I43" s="66"/>
    </row>
    <row r="44" spans="1:9" x14ac:dyDescent="0.15">
      <c r="A44" s="26" t="s">
        <v>551</v>
      </c>
      <c r="B44" s="27">
        <v>2</v>
      </c>
      <c r="C44" s="28" t="s">
        <v>375</v>
      </c>
      <c r="D44" s="30" t="s">
        <v>455</v>
      </c>
      <c r="E44" s="30" t="s">
        <v>315</v>
      </c>
      <c r="F44" s="30" t="s">
        <v>456</v>
      </c>
      <c r="G44" s="30" t="s">
        <v>317</v>
      </c>
      <c r="H44" s="19" t="s">
        <v>315</v>
      </c>
      <c r="I44" s="66"/>
    </row>
    <row r="45" spans="1:9" x14ac:dyDescent="0.15">
      <c r="A45" s="26" t="s">
        <v>552</v>
      </c>
      <c r="B45" s="27">
        <v>2</v>
      </c>
      <c r="C45" s="28" t="s">
        <v>375</v>
      </c>
      <c r="D45" s="30" t="s">
        <v>467</v>
      </c>
      <c r="E45" s="30" t="s">
        <v>315</v>
      </c>
      <c r="F45" s="30" t="s">
        <v>468</v>
      </c>
      <c r="G45" s="30" t="s">
        <v>317</v>
      </c>
      <c r="H45" s="30" t="s">
        <v>315</v>
      </c>
      <c r="I45" s="66"/>
    </row>
    <row r="46" spans="1:9" x14ac:dyDescent="0.15">
      <c r="A46" s="26" t="s">
        <v>553</v>
      </c>
      <c r="B46" s="27">
        <v>2</v>
      </c>
      <c r="C46" s="28" t="s">
        <v>375</v>
      </c>
      <c r="D46" s="30" t="s">
        <v>471</v>
      </c>
      <c r="E46" s="30" t="s">
        <v>472</v>
      </c>
      <c r="F46" s="30" t="s">
        <v>473</v>
      </c>
      <c r="G46" s="30" t="s">
        <v>474</v>
      </c>
      <c r="H46" s="30" t="s">
        <v>472</v>
      </c>
      <c r="I46" s="66"/>
    </row>
    <row r="47" spans="1:9" x14ac:dyDescent="0.15">
      <c r="A47" s="26" t="s">
        <v>554</v>
      </c>
      <c r="B47" s="27">
        <v>2</v>
      </c>
      <c r="C47" s="28" t="s">
        <v>375</v>
      </c>
      <c r="D47" s="30" t="s">
        <v>475</v>
      </c>
      <c r="E47" s="30" t="s">
        <v>381</v>
      </c>
      <c r="F47" s="30" t="s">
        <v>476</v>
      </c>
      <c r="G47" s="30" t="s">
        <v>383</v>
      </c>
      <c r="H47" s="30" t="s">
        <v>381</v>
      </c>
      <c r="I47" s="66"/>
    </row>
    <row r="48" spans="1:9" x14ac:dyDescent="0.15">
      <c r="A48" s="26" t="s">
        <v>555</v>
      </c>
      <c r="B48" s="27">
        <v>2</v>
      </c>
      <c r="C48" s="28" t="s">
        <v>375</v>
      </c>
      <c r="D48" s="30" t="s">
        <v>477</v>
      </c>
      <c r="E48" s="30" t="s">
        <v>315</v>
      </c>
      <c r="F48" s="30" t="s">
        <v>478</v>
      </c>
      <c r="G48" s="30" t="s">
        <v>317</v>
      </c>
      <c r="H48" s="30" t="s">
        <v>315</v>
      </c>
      <c r="I48" s="66"/>
    </row>
    <row r="49" spans="1:9" x14ac:dyDescent="0.15">
      <c r="A49" s="26" t="s">
        <v>556</v>
      </c>
      <c r="B49" s="27">
        <v>2</v>
      </c>
      <c r="C49" s="28" t="s">
        <v>375</v>
      </c>
      <c r="D49" s="30" t="s">
        <v>481</v>
      </c>
      <c r="E49" s="30" t="s">
        <v>315</v>
      </c>
      <c r="F49" s="30" t="s">
        <v>482</v>
      </c>
      <c r="G49" s="30" t="s">
        <v>317</v>
      </c>
      <c r="H49" s="30" t="s">
        <v>315</v>
      </c>
      <c r="I49" s="66"/>
    </row>
    <row r="50" spans="1:9" x14ac:dyDescent="0.15">
      <c r="A50" s="26" t="s">
        <v>557</v>
      </c>
      <c r="B50" s="27">
        <v>2</v>
      </c>
      <c r="C50" s="28" t="s">
        <v>375</v>
      </c>
      <c r="D50" s="30" t="s">
        <v>492</v>
      </c>
      <c r="E50" s="30" t="s">
        <v>493</v>
      </c>
      <c r="F50" s="30" t="s">
        <v>494</v>
      </c>
      <c r="G50" s="30" t="s">
        <v>495</v>
      </c>
      <c r="H50" s="30" t="s">
        <v>493</v>
      </c>
      <c r="I50" s="66"/>
    </row>
    <row r="51" spans="1:9" x14ac:dyDescent="0.15">
      <c r="A51" s="26" t="s">
        <v>558</v>
      </c>
      <c r="B51" s="27">
        <v>3</v>
      </c>
      <c r="C51" s="28" t="s">
        <v>375</v>
      </c>
      <c r="D51" s="30" t="s">
        <v>391</v>
      </c>
      <c r="E51" s="30" t="s">
        <v>392</v>
      </c>
      <c r="F51" s="30" t="s">
        <v>393</v>
      </c>
      <c r="G51" s="30" t="s">
        <v>394</v>
      </c>
      <c r="H51" s="30" t="s">
        <v>559</v>
      </c>
      <c r="I51" s="66"/>
    </row>
    <row r="52" spans="1:9" x14ac:dyDescent="0.15">
      <c r="A52" s="26" t="s">
        <v>560</v>
      </c>
      <c r="B52" s="27">
        <v>3</v>
      </c>
      <c r="C52" s="28" t="s">
        <v>375</v>
      </c>
      <c r="D52" s="30" t="s">
        <v>395</v>
      </c>
      <c r="E52" s="30" t="s">
        <v>315</v>
      </c>
      <c r="F52" s="30" t="s">
        <v>396</v>
      </c>
      <c r="G52" s="30" t="s">
        <v>317</v>
      </c>
      <c r="H52" s="30" t="s">
        <v>315</v>
      </c>
      <c r="I52" s="66"/>
    </row>
    <row r="53" spans="1:9" x14ac:dyDescent="0.15">
      <c r="A53" s="26" t="s">
        <v>561</v>
      </c>
      <c r="B53" s="27">
        <v>3</v>
      </c>
      <c r="C53" s="28" t="s">
        <v>375</v>
      </c>
      <c r="D53" s="30" t="s">
        <v>397</v>
      </c>
      <c r="E53" s="30" t="s">
        <v>377</v>
      </c>
      <c r="F53" s="30" t="s">
        <v>398</v>
      </c>
      <c r="G53" s="30" t="s">
        <v>399</v>
      </c>
      <c r="H53" s="30" t="s">
        <v>377</v>
      </c>
      <c r="I53" s="66"/>
    </row>
    <row r="54" spans="1:9" x14ac:dyDescent="0.15">
      <c r="A54" s="26" t="s">
        <v>562</v>
      </c>
      <c r="B54" s="27">
        <v>3</v>
      </c>
      <c r="C54" s="28" t="s">
        <v>375</v>
      </c>
      <c r="D54" s="30" t="s">
        <v>400</v>
      </c>
      <c r="E54" s="30" t="s">
        <v>315</v>
      </c>
      <c r="F54" s="30" t="s">
        <v>401</v>
      </c>
      <c r="G54" s="30" t="s">
        <v>317</v>
      </c>
      <c r="H54" s="30" t="s">
        <v>315</v>
      </c>
      <c r="I54" s="66"/>
    </row>
    <row r="55" spans="1:9" x14ac:dyDescent="0.15">
      <c r="A55" s="26" t="s">
        <v>563</v>
      </c>
      <c r="B55" s="27">
        <v>3</v>
      </c>
      <c r="C55" s="28" t="s">
        <v>375</v>
      </c>
      <c r="D55" s="30" t="s">
        <v>402</v>
      </c>
      <c r="E55" s="30" t="s">
        <v>315</v>
      </c>
      <c r="F55" s="30" t="s">
        <v>403</v>
      </c>
      <c r="G55" s="30" t="s">
        <v>317</v>
      </c>
      <c r="H55" s="30" t="s">
        <v>315</v>
      </c>
      <c r="I55" s="66"/>
    </row>
    <row r="56" spans="1:9" x14ac:dyDescent="0.15">
      <c r="A56" s="26" t="s">
        <v>564</v>
      </c>
      <c r="B56" s="27">
        <v>3</v>
      </c>
      <c r="C56" s="28" t="s">
        <v>375</v>
      </c>
      <c r="D56" s="30" t="s">
        <v>404</v>
      </c>
      <c r="E56" s="30" t="s">
        <v>392</v>
      </c>
      <c r="F56" s="30" t="s">
        <v>405</v>
      </c>
      <c r="G56" s="30" t="s">
        <v>406</v>
      </c>
      <c r="H56" s="30" t="s">
        <v>392</v>
      </c>
      <c r="I56" s="66"/>
    </row>
    <row r="57" spans="1:9" x14ac:dyDescent="0.15">
      <c r="A57" s="31" t="s">
        <v>565</v>
      </c>
      <c r="B57" s="27">
        <v>4</v>
      </c>
      <c r="C57" s="28" t="s">
        <v>375</v>
      </c>
      <c r="D57" s="32" t="s">
        <v>407</v>
      </c>
      <c r="E57" s="32" t="s">
        <v>408</v>
      </c>
      <c r="F57" s="33" t="s">
        <v>409</v>
      </c>
      <c r="G57" s="32" t="s">
        <v>410</v>
      </c>
      <c r="H57" s="32" t="s">
        <v>408</v>
      </c>
      <c r="I57" s="66"/>
    </row>
    <row r="58" spans="1:9" x14ac:dyDescent="0.15">
      <c r="A58" s="26" t="s">
        <v>566</v>
      </c>
      <c r="B58" s="27">
        <v>3</v>
      </c>
      <c r="C58" s="28" t="s">
        <v>375</v>
      </c>
      <c r="D58" s="30" t="s">
        <v>414</v>
      </c>
      <c r="E58" s="30" t="s">
        <v>315</v>
      </c>
      <c r="F58" s="30" t="s">
        <v>415</v>
      </c>
      <c r="G58" s="30" t="s">
        <v>317</v>
      </c>
      <c r="H58" s="30" t="s">
        <v>315</v>
      </c>
      <c r="I58" s="66"/>
    </row>
    <row r="59" spans="1:9" x14ac:dyDescent="0.15">
      <c r="A59" s="26" t="s">
        <v>567</v>
      </c>
      <c r="B59" s="27">
        <v>3</v>
      </c>
      <c r="C59" s="28" t="s">
        <v>375</v>
      </c>
      <c r="D59" s="30" t="s">
        <v>433</v>
      </c>
      <c r="E59" s="30" t="s">
        <v>434</v>
      </c>
      <c r="F59" s="30" t="s">
        <v>435</v>
      </c>
      <c r="G59" s="30" t="s">
        <v>436</v>
      </c>
      <c r="H59" s="30" t="s">
        <v>434</v>
      </c>
      <c r="I59" s="66"/>
    </row>
    <row r="60" spans="1:9" x14ac:dyDescent="0.15">
      <c r="A60" s="26" t="s">
        <v>568</v>
      </c>
      <c r="B60" s="27">
        <v>3</v>
      </c>
      <c r="C60" s="28" t="s">
        <v>375</v>
      </c>
      <c r="D60" s="30" t="s">
        <v>447</v>
      </c>
      <c r="E60" s="30" t="s">
        <v>448</v>
      </c>
      <c r="F60" s="30" t="s">
        <v>449</v>
      </c>
      <c r="G60" s="30" t="s">
        <v>450</v>
      </c>
      <c r="H60" s="30" t="s">
        <v>569</v>
      </c>
      <c r="I60" s="66"/>
    </row>
    <row r="61" spans="1:9" x14ac:dyDescent="0.15">
      <c r="A61" s="26" t="s">
        <v>570</v>
      </c>
      <c r="B61" s="27">
        <v>3</v>
      </c>
      <c r="C61" s="28" t="s">
        <v>375</v>
      </c>
      <c r="D61" s="30" t="s">
        <v>451</v>
      </c>
      <c r="E61" s="30" t="s">
        <v>452</v>
      </c>
      <c r="F61" s="30" t="s">
        <v>453</v>
      </c>
      <c r="G61" s="30" t="s">
        <v>454</v>
      </c>
      <c r="H61" s="30" t="s">
        <v>571</v>
      </c>
      <c r="I61" s="66"/>
    </row>
    <row r="62" spans="1:9" x14ac:dyDescent="0.15">
      <c r="A62" s="26" t="s">
        <v>572</v>
      </c>
      <c r="B62" s="27">
        <v>3</v>
      </c>
      <c r="C62" s="28" t="s">
        <v>375</v>
      </c>
      <c r="D62" s="30" t="s">
        <v>457</v>
      </c>
      <c r="E62" s="30" t="s">
        <v>458</v>
      </c>
      <c r="F62" s="30" t="s">
        <v>459</v>
      </c>
      <c r="G62" s="30" t="s">
        <v>460</v>
      </c>
      <c r="H62" s="30" t="s">
        <v>392</v>
      </c>
      <c r="I62" s="66"/>
    </row>
    <row r="63" spans="1:9" x14ac:dyDescent="0.15">
      <c r="A63" s="26" t="s">
        <v>573</v>
      </c>
      <c r="B63" s="27">
        <v>3</v>
      </c>
      <c r="C63" s="28" t="s">
        <v>375</v>
      </c>
      <c r="D63" s="30" t="s">
        <v>465</v>
      </c>
      <c r="E63" s="30" t="s">
        <v>315</v>
      </c>
      <c r="F63" s="30" t="s">
        <v>466</v>
      </c>
      <c r="G63" s="30" t="s">
        <v>317</v>
      </c>
      <c r="H63" s="30" t="s">
        <v>315</v>
      </c>
      <c r="I63" s="66"/>
    </row>
    <row r="64" spans="1:9" x14ac:dyDescent="0.15">
      <c r="A64" s="26" t="s">
        <v>574</v>
      </c>
      <c r="B64" s="27">
        <v>3</v>
      </c>
      <c r="C64" s="28" t="s">
        <v>375</v>
      </c>
      <c r="D64" s="30" t="s">
        <v>469</v>
      </c>
      <c r="E64" s="30" t="s">
        <v>377</v>
      </c>
      <c r="F64" s="30" t="s">
        <v>470</v>
      </c>
      <c r="G64" s="30" t="s">
        <v>379</v>
      </c>
      <c r="H64" s="30" t="s">
        <v>377</v>
      </c>
      <c r="I64" s="66"/>
    </row>
    <row r="65" spans="1:9" x14ac:dyDescent="0.15">
      <c r="A65" s="26" t="s">
        <v>575</v>
      </c>
      <c r="B65" s="27">
        <v>3</v>
      </c>
      <c r="C65" s="28" t="s">
        <v>375</v>
      </c>
      <c r="D65" s="30" t="s">
        <v>483</v>
      </c>
      <c r="E65" s="30" t="s">
        <v>381</v>
      </c>
      <c r="F65" s="30" t="s">
        <v>484</v>
      </c>
      <c r="G65" s="30" t="s">
        <v>383</v>
      </c>
      <c r="H65" s="30" t="s">
        <v>576</v>
      </c>
      <c r="I65" s="66"/>
    </row>
    <row r="66" spans="1:9" x14ac:dyDescent="0.15">
      <c r="A66" s="26" t="s">
        <v>577</v>
      </c>
      <c r="B66" s="27">
        <v>3</v>
      </c>
      <c r="C66" s="28" t="s">
        <v>375</v>
      </c>
      <c r="D66" s="30" t="s">
        <v>485</v>
      </c>
      <c r="E66" s="30" t="s">
        <v>315</v>
      </c>
      <c r="F66" s="30" t="s">
        <v>486</v>
      </c>
      <c r="G66" s="30" t="s">
        <v>317</v>
      </c>
      <c r="H66" s="30" t="s">
        <v>315</v>
      </c>
      <c r="I66" s="66"/>
    </row>
    <row r="67" spans="1:9" x14ac:dyDescent="0.15">
      <c r="A67" s="26" t="s">
        <v>578</v>
      </c>
      <c r="B67" s="27">
        <v>3</v>
      </c>
      <c r="C67" s="28" t="s">
        <v>375</v>
      </c>
      <c r="D67" s="30" t="s">
        <v>487</v>
      </c>
      <c r="E67" s="30" t="s">
        <v>315</v>
      </c>
      <c r="F67" s="30" t="s">
        <v>488</v>
      </c>
      <c r="G67" s="30" t="s">
        <v>317</v>
      </c>
      <c r="H67" s="30" t="s">
        <v>315</v>
      </c>
      <c r="I67" s="66"/>
    </row>
    <row r="68" spans="1:9" x14ac:dyDescent="0.15">
      <c r="A68" s="26" t="s">
        <v>579</v>
      </c>
      <c r="B68" s="27">
        <v>3</v>
      </c>
      <c r="C68" s="28" t="s">
        <v>375</v>
      </c>
      <c r="D68" s="30" t="s">
        <v>489</v>
      </c>
      <c r="E68" s="30" t="s">
        <v>490</v>
      </c>
      <c r="F68" s="30" t="s">
        <v>491</v>
      </c>
      <c r="G68" s="19" t="s">
        <v>40</v>
      </c>
      <c r="H68" s="30"/>
      <c r="I68" s="66"/>
    </row>
    <row r="69" spans="1:9" x14ac:dyDescent="0.15">
      <c r="A69" s="26" t="s">
        <v>580</v>
      </c>
      <c r="B69" s="27">
        <v>3</v>
      </c>
      <c r="C69" s="28" t="s">
        <v>375</v>
      </c>
      <c r="D69" s="30" t="s">
        <v>496</v>
      </c>
      <c r="E69" s="30" t="s">
        <v>497</v>
      </c>
      <c r="F69" s="30" t="s">
        <v>498</v>
      </c>
      <c r="G69" s="19" t="s">
        <v>40</v>
      </c>
      <c r="H69" s="30"/>
      <c r="I69" s="66"/>
    </row>
    <row r="70" spans="1:9" x14ac:dyDescent="0.15">
      <c r="A70" s="26" t="s">
        <v>581</v>
      </c>
      <c r="B70" s="27">
        <v>3</v>
      </c>
      <c r="C70" s="28" t="s">
        <v>375</v>
      </c>
      <c r="D70" s="30" t="s">
        <v>499</v>
      </c>
      <c r="E70" s="30" t="s">
        <v>377</v>
      </c>
      <c r="F70" s="30" t="s">
        <v>500</v>
      </c>
      <c r="G70" s="30" t="s">
        <v>399</v>
      </c>
      <c r="H70" s="30" t="s">
        <v>377</v>
      </c>
      <c r="I70" s="66"/>
    </row>
    <row r="71" spans="1:9" x14ac:dyDescent="0.15">
      <c r="A71" s="26" t="s">
        <v>582</v>
      </c>
      <c r="B71" s="35" t="s">
        <v>583</v>
      </c>
      <c r="C71" s="28" t="s">
        <v>375</v>
      </c>
      <c r="D71" s="30" t="s">
        <v>584</v>
      </c>
      <c r="E71" s="30" t="s">
        <v>377</v>
      </c>
      <c r="F71" s="30" t="s">
        <v>585</v>
      </c>
      <c r="G71" s="30" t="s">
        <v>413</v>
      </c>
      <c r="H71" s="30" t="s">
        <v>377</v>
      </c>
      <c r="I71" s="66">
        <v>36</v>
      </c>
    </row>
    <row r="72" spans="1:9" x14ac:dyDescent="0.15">
      <c r="A72" s="26" t="s">
        <v>586</v>
      </c>
      <c r="B72" s="35" t="s">
        <v>583</v>
      </c>
      <c r="C72" s="28" t="s">
        <v>375</v>
      </c>
      <c r="D72" s="30" t="s">
        <v>587</v>
      </c>
      <c r="E72" s="30" t="s">
        <v>377</v>
      </c>
      <c r="F72" s="30" t="s">
        <v>588</v>
      </c>
      <c r="G72" s="30" t="s">
        <v>589</v>
      </c>
      <c r="H72" s="30" t="s">
        <v>377</v>
      </c>
      <c r="I72" s="66"/>
    </row>
    <row r="73" spans="1:9" x14ac:dyDescent="0.15">
      <c r="A73" s="26" t="s">
        <v>590</v>
      </c>
      <c r="B73" s="35" t="s">
        <v>583</v>
      </c>
      <c r="C73" s="28" t="s">
        <v>375</v>
      </c>
      <c r="D73" s="30" t="s">
        <v>591</v>
      </c>
      <c r="E73" s="30" t="s">
        <v>315</v>
      </c>
      <c r="F73" s="30" t="s">
        <v>592</v>
      </c>
      <c r="G73" s="30" t="s">
        <v>317</v>
      </c>
      <c r="H73" s="30" t="s">
        <v>315</v>
      </c>
      <c r="I73" s="66"/>
    </row>
    <row r="74" spans="1:9" x14ac:dyDescent="0.15">
      <c r="A74" s="26" t="s">
        <v>593</v>
      </c>
      <c r="B74" s="35" t="s">
        <v>583</v>
      </c>
      <c r="C74" s="28" t="s">
        <v>375</v>
      </c>
      <c r="D74" s="30" t="s">
        <v>594</v>
      </c>
      <c r="E74" s="30" t="s">
        <v>595</v>
      </c>
      <c r="F74" s="30" t="s">
        <v>596</v>
      </c>
      <c r="G74" s="30" t="s">
        <v>597</v>
      </c>
      <c r="H74" s="30" t="s">
        <v>595</v>
      </c>
      <c r="I74" s="66"/>
    </row>
    <row r="75" spans="1:9" x14ac:dyDescent="0.15">
      <c r="A75" s="26" t="s">
        <v>598</v>
      </c>
      <c r="B75" s="35" t="s">
        <v>583</v>
      </c>
      <c r="C75" s="28" t="s">
        <v>375</v>
      </c>
      <c r="D75" s="30" t="s">
        <v>599</v>
      </c>
      <c r="E75" s="30" t="s">
        <v>600</v>
      </c>
      <c r="F75" s="30" t="s">
        <v>601</v>
      </c>
      <c r="G75" s="19" t="s">
        <v>40</v>
      </c>
      <c r="H75" s="30"/>
      <c r="I75" s="66"/>
    </row>
    <row r="76" spans="1:9" x14ac:dyDescent="0.15">
      <c r="A76" s="26" t="s">
        <v>602</v>
      </c>
      <c r="B76" s="35" t="s">
        <v>583</v>
      </c>
      <c r="C76" s="28" t="s">
        <v>375</v>
      </c>
      <c r="D76" s="30" t="s">
        <v>603</v>
      </c>
      <c r="E76" s="30" t="s">
        <v>604</v>
      </c>
      <c r="F76" s="30" t="s">
        <v>605</v>
      </c>
      <c r="G76" s="30" t="s">
        <v>450</v>
      </c>
      <c r="H76" s="30" t="s">
        <v>606</v>
      </c>
      <c r="I76" s="66"/>
    </row>
    <row r="77" spans="1:9" x14ac:dyDescent="0.15">
      <c r="A77" s="26" t="s">
        <v>607</v>
      </c>
      <c r="B77" s="35" t="s">
        <v>583</v>
      </c>
      <c r="C77" s="28" t="s">
        <v>375</v>
      </c>
      <c r="D77" s="30" t="s">
        <v>608</v>
      </c>
      <c r="E77" s="30" t="s">
        <v>377</v>
      </c>
      <c r="F77" s="30" t="s">
        <v>609</v>
      </c>
      <c r="G77" s="30" t="s">
        <v>379</v>
      </c>
      <c r="H77" s="30" t="s">
        <v>377</v>
      </c>
      <c r="I77" s="66"/>
    </row>
    <row r="78" spans="1:9" x14ac:dyDescent="0.15">
      <c r="A78" s="26" t="s">
        <v>610</v>
      </c>
      <c r="B78" s="35" t="s">
        <v>583</v>
      </c>
      <c r="C78" s="28" t="s">
        <v>375</v>
      </c>
      <c r="D78" s="30" t="s">
        <v>611</v>
      </c>
      <c r="E78" s="30" t="s">
        <v>377</v>
      </c>
      <c r="F78" s="30" t="s">
        <v>612</v>
      </c>
      <c r="G78" s="30" t="s">
        <v>379</v>
      </c>
      <c r="H78" s="30" t="s">
        <v>377</v>
      </c>
      <c r="I78" s="66"/>
    </row>
    <row r="79" spans="1:9" x14ac:dyDescent="0.15">
      <c r="A79" s="26" t="s">
        <v>613</v>
      </c>
      <c r="B79" s="35" t="s">
        <v>583</v>
      </c>
      <c r="C79" s="28" t="s">
        <v>375</v>
      </c>
      <c r="D79" s="30" t="s">
        <v>614</v>
      </c>
      <c r="E79" s="30" t="s">
        <v>615</v>
      </c>
      <c r="F79" s="30" t="s">
        <v>616</v>
      </c>
      <c r="G79" s="30" t="s">
        <v>617</v>
      </c>
      <c r="H79" s="30" t="s">
        <v>615</v>
      </c>
      <c r="I79" s="66"/>
    </row>
    <row r="80" spans="1:9" x14ac:dyDescent="0.15">
      <c r="A80" s="26" t="s">
        <v>618</v>
      </c>
      <c r="B80" s="35" t="s">
        <v>583</v>
      </c>
      <c r="C80" s="28" t="s">
        <v>375</v>
      </c>
      <c r="D80" s="30" t="s">
        <v>619</v>
      </c>
      <c r="E80" s="30" t="s">
        <v>315</v>
      </c>
      <c r="F80" s="30" t="s">
        <v>620</v>
      </c>
      <c r="G80" s="30" t="s">
        <v>317</v>
      </c>
      <c r="H80" s="30" t="s">
        <v>315</v>
      </c>
      <c r="I80" s="66"/>
    </row>
    <row r="81" spans="1:9" x14ac:dyDescent="0.15">
      <c r="A81" s="26" t="s">
        <v>621</v>
      </c>
      <c r="B81" s="35" t="s">
        <v>583</v>
      </c>
      <c r="C81" s="28" t="s">
        <v>375</v>
      </c>
      <c r="D81" s="30" t="s">
        <v>622</v>
      </c>
      <c r="E81" s="30" t="s">
        <v>377</v>
      </c>
      <c r="F81" s="30" t="s">
        <v>623</v>
      </c>
      <c r="G81" s="30" t="s">
        <v>399</v>
      </c>
      <c r="H81" s="30" t="s">
        <v>377</v>
      </c>
      <c r="I81" s="66"/>
    </row>
    <row r="82" spans="1:9" x14ac:dyDescent="0.15">
      <c r="A82" s="26" t="s">
        <v>624</v>
      </c>
      <c r="B82" s="35" t="s">
        <v>583</v>
      </c>
      <c r="C82" s="28" t="s">
        <v>375</v>
      </c>
      <c r="D82" s="30" t="s">
        <v>625</v>
      </c>
      <c r="E82" s="30" t="s">
        <v>377</v>
      </c>
      <c r="F82" s="30" t="s">
        <v>626</v>
      </c>
      <c r="G82" s="30" t="s">
        <v>413</v>
      </c>
      <c r="H82" s="30" t="s">
        <v>377</v>
      </c>
      <c r="I82" s="66"/>
    </row>
    <row r="83" spans="1:9" x14ac:dyDescent="0.15">
      <c r="A83" s="26" t="s">
        <v>627</v>
      </c>
      <c r="B83" s="35" t="s">
        <v>583</v>
      </c>
      <c r="C83" s="28" t="s">
        <v>375</v>
      </c>
      <c r="D83" s="30" t="s">
        <v>628</v>
      </c>
      <c r="E83" s="30" t="s">
        <v>377</v>
      </c>
      <c r="F83" s="30" t="s">
        <v>629</v>
      </c>
      <c r="G83" s="30" t="s">
        <v>399</v>
      </c>
      <c r="H83" s="30" t="s">
        <v>377</v>
      </c>
      <c r="I83" s="66"/>
    </row>
    <row r="84" spans="1:9" x14ac:dyDescent="0.15">
      <c r="A84" s="26" t="s">
        <v>630</v>
      </c>
      <c r="B84" s="35" t="s">
        <v>583</v>
      </c>
      <c r="C84" s="28" t="s">
        <v>375</v>
      </c>
      <c r="D84" s="30" t="s">
        <v>631</v>
      </c>
      <c r="E84" s="30" t="s">
        <v>377</v>
      </c>
      <c r="F84" s="30" t="s">
        <v>632</v>
      </c>
      <c r="G84" s="30" t="s">
        <v>399</v>
      </c>
      <c r="H84" s="30" t="s">
        <v>377</v>
      </c>
      <c r="I84" s="66"/>
    </row>
    <row r="85" spans="1:9" x14ac:dyDescent="0.15">
      <c r="A85" s="26" t="s">
        <v>633</v>
      </c>
      <c r="B85" s="35" t="s">
        <v>583</v>
      </c>
      <c r="C85" s="28" t="s">
        <v>375</v>
      </c>
      <c r="D85" s="30" t="s">
        <v>634</v>
      </c>
      <c r="E85" s="30" t="s">
        <v>635</v>
      </c>
      <c r="F85" s="30" t="s">
        <v>636</v>
      </c>
      <c r="G85" s="19" t="s">
        <v>40</v>
      </c>
      <c r="H85" s="30"/>
      <c r="I85" s="66"/>
    </row>
    <row r="86" spans="1:9" x14ac:dyDescent="0.15">
      <c r="A86" s="26" t="s">
        <v>637</v>
      </c>
      <c r="B86" s="35" t="s">
        <v>583</v>
      </c>
      <c r="C86" s="28" t="s">
        <v>375</v>
      </c>
      <c r="D86" s="30" t="s">
        <v>638</v>
      </c>
      <c r="E86" s="30" t="s">
        <v>377</v>
      </c>
      <c r="F86" s="30" t="s">
        <v>639</v>
      </c>
      <c r="G86" s="30" t="s">
        <v>399</v>
      </c>
      <c r="H86" s="30" t="s">
        <v>377</v>
      </c>
      <c r="I86" s="66"/>
    </row>
    <row r="87" spans="1:9" x14ac:dyDescent="0.15">
      <c r="A87" s="26" t="s">
        <v>640</v>
      </c>
      <c r="B87" s="35" t="s">
        <v>583</v>
      </c>
      <c r="C87" s="28" t="s">
        <v>375</v>
      </c>
      <c r="D87" s="30" t="s">
        <v>641</v>
      </c>
      <c r="E87" s="30" t="s">
        <v>381</v>
      </c>
      <c r="F87" s="30" t="s">
        <v>642</v>
      </c>
      <c r="G87" s="30" t="s">
        <v>383</v>
      </c>
      <c r="H87" s="30" t="s">
        <v>381</v>
      </c>
      <c r="I87" s="66"/>
    </row>
    <row r="88" spans="1:9" x14ac:dyDescent="0.15">
      <c r="A88" s="26" t="s">
        <v>643</v>
      </c>
      <c r="B88" s="35" t="s">
        <v>583</v>
      </c>
      <c r="C88" s="28" t="s">
        <v>375</v>
      </c>
      <c r="D88" s="30" t="s">
        <v>644</v>
      </c>
      <c r="E88" s="30" t="s">
        <v>645</v>
      </c>
      <c r="F88" s="30" t="s">
        <v>646</v>
      </c>
      <c r="G88" s="30" t="s">
        <v>647</v>
      </c>
      <c r="H88" s="30" t="s">
        <v>645</v>
      </c>
      <c r="I88" s="66"/>
    </row>
    <row r="89" spans="1:9" x14ac:dyDescent="0.15">
      <c r="A89" s="26" t="s">
        <v>648</v>
      </c>
      <c r="B89" s="35" t="s">
        <v>583</v>
      </c>
      <c r="C89" s="28" t="s">
        <v>375</v>
      </c>
      <c r="D89" s="30" t="s">
        <v>649</v>
      </c>
      <c r="E89" s="30" t="s">
        <v>650</v>
      </c>
      <c r="F89" s="30" t="s">
        <v>651</v>
      </c>
      <c r="G89" s="30" t="s">
        <v>652</v>
      </c>
      <c r="H89" s="30" t="s">
        <v>650</v>
      </c>
      <c r="I89" s="66"/>
    </row>
    <row r="90" spans="1:9" x14ac:dyDescent="0.15">
      <c r="A90" s="26" t="s">
        <v>653</v>
      </c>
      <c r="B90" s="35" t="s">
        <v>583</v>
      </c>
      <c r="C90" s="28" t="s">
        <v>375</v>
      </c>
      <c r="D90" s="30" t="s">
        <v>654</v>
      </c>
      <c r="E90" s="30" t="s">
        <v>655</v>
      </c>
      <c r="F90" s="30" t="s">
        <v>656</v>
      </c>
      <c r="G90" s="19" t="s">
        <v>40</v>
      </c>
      <c r="H90" s="30"/>
      <c r="I90" s="66"/>
    </row>
    <row r="91" spans="1:9" x14ac:dyDescent="0.15">
      <c r="A91" s="26" t="s">
        <v>657</v>
      </c>
      <c r="B91" s="35" t="s">
        <v>583</v>
      </c>
      <c r="C91" s="28" t="s">
        <v>375</v>
      </c>
      <c r="D91" s="30" t="s">
        <v>658</v>
      </c>
      <c r="E91" s="30" t="s">
        <v>659</v>
      </c>
      <c r="F91" s="30" t="s">
        <v>660</v>
      </c>
      <c r="G91" s="30" t="s">
        <v>661</v>
      </c>
      <c r="H91" s="30" t="s">
        <v>659</v>
      </c>
      <c r="I91" s="66"/>
    </row>
    <row r="92" spans="1:9" x14ac:dyDescent="0.15">
      <c r="A92" s="26" t="s">
        <v>662</v>
      </c>
      <c r="B92" s="35" t="s">
        <v>583</v>
      </c>
      <c r="C92" s="28" t="s">
        <v>375</v>
      </c>
      <c r="D92" s="30" t="s">
        <v>663</v>
      </c>
      <c r="E92" s="30" t="s">
        <v>615</v>
      </c>
      <c r="F92" s="30" t="s">
        <v>664</v>
      </c>
      <c r="G92" s="30" t="s">
        <v>617</v>
      </c>
      <c r="H92" s="30" t="s">
        <v>615</v>
      </c>
      <c r="I92" s="66"/>
    </row>
    <row r="93" spans="1:9" x14ac:dyDescent="0.15">
      <c r="A93" s="26" t="s">
        <v>665</v>
      </c>
      <c r="B93" s="35" t="s">
        <v>583</v>
      </c>
      <c r="C93" s="28" t="s">
        <v>375</v>
      </c>
      <c r="D93" s="30" t="s">
        <v>666</v>
      </c>
      <c r="E93" s="30" t="s">
        <v>377</v>
      </c>
      <c r="F93" s="30" t="s">
        <v>667</v>
      </c>
      <c r="G93" s="30" t="s">
        <v>668</v>
      </c>
      <c r="H93" s="30" t="s">
        <v>377</v>
      </c>
      <c r="I93" s="66"/>
    </row>
    <row r="94" spans="1:9" x14ac:dyDescent="0.15">
      <c r="A94" s="26" t="s">
        <v>669</v>
      </c>
      <c r="B94" s="35" t="s">
        <v>583</v>
      </c>
      <c r="C94" s="28" t="s">
        <v>375</v>
      </c>
      <c r="D94" s="30" t="s">
        <v>670</v>
      </c>
      <c r="E94" s="30" t="s">
        <v>377</v>
      </c>
      <c r="F94" s="30" t="s">
        <v>671</v>
      </c>
      <c r="G94" s="30" t="s">
        <v>379</v>
      </c>
      <c r="H94" s="30" t="s">
        <v>377</v>
      </c>
      <c r="I94" s="66"/>
    </row>
    <row r="95" spans="1:9" x14ac:dyDescent="0.15">
      <c r="A95" s="26" t="s">
        <v>672</v>
      </c>
      <c r="B95" s="35" t="s">
        <v>583</v>
      </c>
      <c r="C95" s="28" t="s">
        <v>375</v>
      </c>
      <c r="D95" s="30" t="s">
        <v>673</v>
      </c>
      <c r="E95" s="30" t="s">
        <v>377</v>
      </c>
      <c r="F95" s="30" t="s">
        <v>674</v>
      </c>
      <c r="G95" s="30" t="s">
        <v>379</v>
      </c>
      <c r="H95" s="30" t="s">
        <v>377</v>
      </c>
      <c r="I95" s="66"/>
    </row>
    <row r="96" spans="1:9" x14ac:dyDescent="0.15">
      <c r="A96" s="26" t="s">
        <v>675</v>
      </c>
      <c r="B96" s="35" t="s">
        <v>583</v>
      </c>
      <c r="C96" s="28" t="s">
        <v>375</v>
      </c>
      <c r="D96" s="30" t="s">
        <v>676</v>
      </c>
      <c r="E96" s="30" t="s">
        <v>377</v>
      </c>
      <c r="F96" s="30" t="s">
        <v>677</v>
      </c>
      <c r="G96" s="30" t="s">
        <v>399</v>
      </c>
      <c r="H96" s="30" t="s">
        <v>377</v>
      </c>
      <c r="I96" s="66"/>
    </row>
    <row r="97" spans="1:9" x14ac:dyDescent="0.15">
      <c r="A97" s="26" t="s">
        <v>678</v>
      </c>
      <c r="B97" s="35" t="s">
        <v>583</v>
      </c>
      <c r="C97" s="28" t="s">
        <v>375</v>
      </c>
      <c r="D97" s="30" t="s">
        <v>679</v>
      </c>
      <c r="E97" s="30" t="s">
        <v>377</v>
      </c>
      <c r="F97" s="30" t="s">
        <v>680</v>
      </c>
      <c r="G97" s="30" t="s">
        <v>399</v>
      </c>
      <c r="H97" s="30" t="s">
        <v>377</v>
      </c>
      <c r="I97" s="66"/>
    </row>
    <row r="98" spans="1:9" x14ac:dyDescent="0.15">
      <c r="A98" s="26" t="s">
        <v>681</v>
      </c>
      <c r="B98" s="35" t="s">
        <v>583</v>
      </c>
      <c r="C98" s="28" t="s">
        <v>375</v>
      </c>
      <c r="D98" s="30" t="s">
        <v>682</v>
      </c>
      <c r="E98" s="30" t="s">
        <v>377</v>
      </c>
      <c r="F98" s="30" t="s">
        <v>683</v>
      </c>
      <c r="G98" s="30" t="s">
        <v>399</v>
      </c>
      <c r="H98" s="30" t="s">
        <v>377</v>
      </c>
      <c r="I98" s="66"/>
    </row>
    <row r="99" spans="1:9" x14ac:dyDescent="0.15">
      <c r="A99" s="26" t="s">
        <v>684</v>
      </c>
      <c r="B99" s="35" t="s">
        <v>583</v>
      </c>
      <c r="C99" s="28" t="s">
        <v>375</v>
      </c>
      <c r="D99" s="30" t="s">
        <v>685</v>
      </c>
      <c r="E99" s="30" t="s">
        <v>686</v>
      </c>
      <c r="F99" s="30" t="s">
        <v>687</v>
      </c>
      <c r="G99" s="30" t="s">
        <v>688</v>
      </c>
      <c r="H99" s="30" t="s">
        <v>686</v>
      </c>
      <c r="I99" s="66"/>
    </row>
    <row r="100" spans="1:9" x14ac:dyDescent="0.15">
      <c r="A100" s="26" t="s">
        <v>689</v>
      </c>
      <c r="B100" s="35" t="s">
        <v>583</v>
      </c>
      <c r="C100" s="28" t="s">
        <v>375</v>
      </c>
      <c r="D100" s="30" t="s">
        <v>690</v>
      </c>
      <c r="E100" s="30" t="s">
        <v>315</v>
      </c>
      <c r="F100" s="30" t="s">
        <v>691</v>
      </c>
      <c r="G100" s="30" t="s">
        <v>450</v>
      </c>
      <c r="H100" s="30" t="s">
        <v>606</v>
      </c>
      <c r="I100" s="66"/>
    </row>
    <row r="101" spans="1:9" x14ac:dyDescent="0.15">
      <c r="A101" s="26" t="s">
        <v>692</v>
      </c>
      <c r="B101" s="35" t="s">
        <v>583</v>
      </c>
      <c r="C101" s="28" t="s">
        <v>375</v>
      </c>
      <c r="D101" s="30" t="s">
        <v>693</v>
      </c>
      <c r="E101" s="30" t="s">
        <v>377</v>
      </c>
      <c r="F101" s="30" t="s">
        <v>694</v>
      </c>
      <c r="G101" s="30" t="s">
        <v>399</v>
      </c>
      <c r="H101" s="30" t="s">
        <v>377</v>
      </c>
      <c r="I101" s="66"/>
    </row>
    <row r="102" spans="1:9" x14ac:dyDescent="0.15">
      <c r="A102" s="26" t="s">
        <v>695</v>
      </c>
      <c r="B102" s="35" t="s">
        <v>583</v>
      </c>
      <c r="C102" s="28" t="s">
        <v>375</v>
      </c>
      <c r="D102" s="30" t="s">
        <v>696</v>
      </c>
      <c r="E102" s="30" t="s">
        <v>377</v>
      </c>
      <c r="F102" s="30" t="s">
        <v>697</v>
      </c>
      <c r="G102" s="30" t="s">
        <v>399</v>
      </c>
      <c r="H102" s="30" t="s">
        <v>377</v>
      </c>
      <c r="I102" s="66"/>
    </row>
    <row r="103" spans="1:9" x14ac:dyDescent="0.15">
      <c r="A103" s="26" t="s">
        <v>698</v>
      </c>
      <c r="B103" s="35" t="s">
        <v>583</v>
      </c>
      <c r="C103" s="28" t="s">
        <v>375</v>
      </c>
      <c r="D103" s="30" t="s">
        <v>699</v>
      </c>
      <c r="E103" s="30" t="s">
        <v>377</v>
      </c>
      <c r="F103" s="30" t="s">
        <v>700</v>
      </c>
      <c r="G103" s="30" t="s">
        <v>379</v>
      </c>
      <c r="H103" s="30" t="s">
        <v>377</v>
      </c>
      <c r="I103" s="66"/>
    </row>
    <row r="104" spans="1:9" x14ac:dyDescent="0.15">
      <c r="A104" s="26" t="s">
        <v>701</v>
      </c>
      <c r="B104" s="35" t="s">
        <v>583</v>
      </c>
      <c r="C104" s="28" t="s">
        <v>375</v>
      </c>
      <c r="D104" s="30" t="s">
        <v>702</v>
      </c>
      <c r="E104" s="30" t="s">
        <v>377</v>
      </c>
      <c r="F104" s="30" t="s">
        <v>703</v>
      </c>
      <c r="G104" s="30" t="s">
        <v>379</v>
      </c>
      <c r="H104" s="30" t="s">
        <v>377</v>
      </c>
      <c r="I104" s="66"/>
    </row>
    <row r="105" spans="1:9" x14ac:dyDescent="0.15">
      <c r="A105" s="26" t="s">
        <v>704</v>
      </c>
      <c r="B105" s="35" t="s">
        <v>583</v>
      </c>
      <c r="C105" s="28" t="s">
        <v>375</v>
      </c>
      <c r="D105" s="30" t="s">
        <v>705</v>
      </c>
      <c r="E105" s="30" t="s">
        <v>377</v>
      </c>
      <c r="F105" s="30" t="s">
        <v>706</v>
      </c>
      <c r="G105" s="30" t="s">
        <v>399</v>
      </c>
      <c r="H105" s="30" t="s">
        <v>377</v>
      </c>
      <c r="I105" s="66"/>
    </row>
    <row r="106" spans="1:9" x14ac:dyDescent="0.15">
      <c r="A106" s="26" t="s">
        <v>707</v>
      </c>
      <c r="B106" s="35" t="s">
        <v>583</v>
      </c>
      <c r="C106" s="28" t="s">
        <v>375</v>
      </c>
      <c r="D106" s="30" t="s">
        <v>708</v>
      </c>
      <c r="E106" s="30" t="s">
        <v>377</v>
      </c>
      <c r="F106" s="30" t="s">
        <v>709</v>
      </c>
      <c r="G106" s="30" t="s">
        <v>379</v>
      </c>
      <c r="H106" s="30" t="s">
        <v>377</v>
      </c>
      <c r="I106" s="66"/>
    </row>
    <row r="107" spans="1:9" x14ac:dyDescent="0.15">
      <c r="A107" s="26" t="s">
        <v>710</v>
      </c>
      <c r="B107" s="35" t="s">
        <v>583</v>
      </c>
      <c r="C107" s="28" t="s">
        <v>375</v>
      </c>
      <c r="D107" s="30" t="s">
        <v>711</v>
      </c>
      <c r="E107" s="30" t="s">
        <v>377</v>
      </c>
      <c r="F107" s="30" t="s">
        <v>712</v>
      </c>
      <c r="G107" s="30" t="s">
        <v>379</v>
      </c>
      <c r="H107" s="30" t="s">
        <v>377</v>
      </c>
      <c r="I107" s="66"/>
    </row>
    <row r="108" spans="1:9" x14ac:dyDescent="0.15">
      <c r="A108" s="26" t="s">
        <v>713</v>
      </c>
      <c r="B108" s="35" t="s">
        <v>583</v>
      </c>
      <c r="C108" s="28" t="s">
        <v>375</v>
      </c>
      <c r="D108" s="30" t="s">
        <v>714</v>
      </c>
      <c r="E108" s="30" t="s">
        <v>377</v>
      </c>
      <c r="F108" s="30" t="s">
        <v>715</v>
      </c>
      <c r="G108" s="30" t="s">
        <v>399</v>
      </c>
      <c r="H108" s="30" t="s">
        <v>377</v>
      </c>
      <c r="I108" s="66"/>
    </row>
    <row r="109" spans="1:9" x14ac:dyDescent="0.15">
      <c r="A109" s="26" t="s">
        <v>716</v>
      </c>
      <c r="B109" s="35" t="s">
        <v>583</v>
      </c>
      <c r="C109" s="28" t="s">
        <v>375</v>
      </c>
      <c r="D109" s="30" t="s">
        <v>717</v>
      </c>
      <c r="E109" s="30" t="s">
        <v>718</v>
      </c>
      <c r="F109" s="30" t="s">
        <v>719</v>
      </c>
      <c r="G109" s="30" t="s">
        <v>720</v>
      </c>
      <c r="H109" s="30" t="s">
        <v>718</v>
      </c>
      <c r="I109" s="66"/>
    </row>
  </sheetData>
  <mergeCells count="3">
    <mergeCell ref="I2:I24"/>
    <mergeCell ref="I26:I70"/>
    <mergeCell ref="I71:I109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创新成果</vt:lpstr>
      <vt:lpstr>创意方案</vt:lpstr>
      <vt:lpstr>科幻画</vt:lpstr>
      <vt:lpstr>（创意方案）获奖名单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administered123</dc:creator>
  <cp:lastModifiedBy>Administrator</cp:lastModifiedBy>
  <dcterms:created xsi:type="dcterms:W3CDTF">2023-05-12T11:15:00Z</dcterms:created>
  <dcterms:modified xsi:type="dcterms:W3CDTF">2024-10-23T05:57:55Z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D26D4703B2FB4933A052CA4ACC9EBFD1_12</vt:lpwstr>
  </property>
</Properties>
</file>